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7160"/>
  </bookViews>
  <sheets>
    <sheet name="Form TT 09-8-2023" sheetId="3" r:id="rId1"/>
    <sheet name="Form Trường" sheetId="5" r:id="rId2"/>
  </sheets>
  <definedNames>
    <definedName name="_xlnm._FilterDatabase" localSheetId="0" hidden="1">'Form TT 09-8-2023'!$A$9:$Y$58</definedName>
  </definedNames>
  <calcPr calcId="145621"/>
  <extLst>
    <ext uri="GoogleSheetsCustomDataVersion1">
      <go:sheetsCustomData xmlns:go="http://customooxmlschemas.google.com/" r:id="" roundtripDataSignature="AMtx7mgCvMVOlI/uS1uS+PZ07ljr9KrIig=="/>
    </ext>
  </extLst>
</workbook>
</file>

<file path=xl/calcChain.xml><?xml version="1.0" encoding="utf-8"?>
<calcChain xmlns="http://schemas.openxmlformats.org/spreadsheetml/2006/main">
  <c r="G58" i="3" l="1"/>
</calcChain>
</file>

<file path=xl/sharedStrings.xml><?xml version="1.0" encoding="utf-8"?>
<sst xmlns="http://schemas.openxmlformats.org/spreadsheetml/2006/main" count="1690" uniqueCount="239">
  <si>
    <t>Tiết 1:</t>
  </si>
  <si>
    <t>Bắt đầu lúc 7h20</t>
  </si>
  <si>
    <t>Tiết 3:</t>
  </si>
  <si>
    <t>Bắt đầu lúc 9h20</t>
  </si>
  <si>
    <t>Tiết 8:</t>
  </si>
  <si>
    <t>Bắt đầu lúc 14h20</t>
  </si>
  <si>
    <t>STT</t>
  </si>
  <si>
    <t>Mã lớp</t>
  </si>
  <si>
    <t>Môn học</t>
  </si>
  <si>
    <t>Họ lót</t>
  </si>
  <si>
    <t>Tên</t>
  </si>
  <si>
    <t>Email</t>
  </si>
  <si>
    <t>Điện thoại</t>
  </si>
  <si>
    <t>Thứ</t>
  </si>
  <si>
    <t>Ghi chú</t>
  </si>
  <si>
    <t>Bóng chuyền</t>
  </si>
  <si>
    <t>3</t>
  </si>
  <si>
    <t>NTĐ KHTN</t>
  </si>
  <si>
    <t>Bóng đá</t>
  </si>
  <si>
    <t>Bóng rổ</t>
  </si>
  <si>
    <t>Cầu lông</t>
  </si>
  <si>
    <t>TT TDTT</t>
  </si>
  <si>
    <t>Võ thuật</t>
  </si>
  <si>
    <t>Aerobic</t>
  </si>
  <si>
    <t>Bơi lội</t>
  </si>
  <si>
    <t>Phụ thu 10.000đ/sinh viên/buổi</t>
  </si>
  <si>
    <t>Mã học phần</t>
  </si>
  <si>
    <t>Tên GV</t>
  </si>
  <si>
    <t>HỌC KỲ I, NĂM HỌC 2023-2024</t>
  </si>
  <si>
    <t>NGHỈ: Quốc Khánh: 02/09/2023-04/09/2023; Thi giữa kỳ: 13/11/2023-19/11/2023; Tết DL: 01/01/2024</t>
  </si>
  <si>
    <t>GDTC HP1 (Thể dục 1)</t>
  </si>
  <si>
    <t>nh</t>
  </si>
  <si>
    <t>hk</t>
  </si>
  <si>
    <t>23-24</t>
  </si>
  <si>
    <t>1</t>
  </si>
  <si>
    <t>BAA00021</t>
  </si>
  <si>
    <t>Thể dục 1</t>
  </si>
  <si>
    <t>23BC_T2Ti1</t>
  </si>
  <si>
    <t>cs2:KHTN1</t>
  </si>
  <si>
    <t>Bộ môn giáo dục thể chất</t>
  </si>
  <si>
    <t>18/09/2023</t>
  </si>
  <si>
    <t>23BD_T2Ti1</t>
  </si>
  <si>
    <t>cs2:KHTN10</t>
  </si>
  <si>
    <t>23BR_T2Ti1</t>
  </si>
  <si>
    <t>cs2:KHTN2</t>
  </si>
  <si>
    <t>23CL_T2Ti1</t>
  </si>
  <si>
    <t>cs2:KHTN3</t>
  </si>
  <si>
    <t>23BR_T2Ti3</t>
  </si>
  <si>
    <t>cs2:KHTN4</t>
  </si>
  <si>
    <t>23CL_T2Ti3</t>
  </si>
  <si>
    <t>cs2:KHTN6</t>
  </si>
  <si>
    <t>23BC_T2Ti8</t>
  </si>
  <si>
    <t>23BD_T2Ti8</t>
  </si>
  <si>
    <t>23CL_T2Ti8</t>
  </si>
  <si>
    <t>23VT_T2Ti8</t>
  </si>
  <si>
    <t>23BD_T3Ti1</t>
  </si>
  <si>
    <t>23BL_T3Ti1</t>
  </si>
  <si>
    <t>cs2:TT_TDTT1</t>
  </si>
  <si>
    <t>23BR_T3Ti1</t>
  </si>
  <si>
    <t>23CL_T3Ti1</t>
  </si>
  <si>
    <t>23BC_T3Ti3</t>
  </si>
  <si>
    <t>23CL_T3Ti3</t>
  </si>
  <si>
    <t>23BC_T3Ti8</t>
  </si>
  <si>
    <t>23CL_T3Ti8</t>
  </si>
  <si>
    <t>23BC_T4Ti1</t>
  </si>
  <si>
    <t>23BD_T4Ti1</t>
  </si>
  <si>
    <t>23BR_T4Ti1</t>
  </si>
  <si>
    <t>23VT_T4Ti1</t>
  </si>
  <si>
    <t>23BC_T4Ti3</t>
  </si>
  <si>
    <t>23CL_T4Ti3</t>
  </si>
  <si>
    <t>23BD_T4Ti8</t>
  </si>
  <si>
    <t>23BR_T4Ti8</t>
  </si>
  <si>
    <t>23VT_T4Ti8</t>
  </si>
  <si>
    <t>23BC_T5Ti1</t>
  </si>
  <si>
    <t>23BD_T5Ti1</t>
  </si>
  <si>
    <t>23BL_T5Ti1</t>
  </si>
  <si>
    <t>23BR_T5Ti1</t>
  </si>
  <si>
    <t>23VT_T5Ti1</t>
  </si>
  <si>
    <t>23BC_T5Ti3</t>
  </si>
  <si>
    <t>23BL_T5Ti3</t>
  </si>
  <si>
    <t>cs2:TT_TDTT2</t>
  </si>
  <si>
    <t>23BR_T5Ti3</t>
  </si>
  <si>
    <t>23CL_T5Ti3</t>
  </si>
  <si>
    <t>cs2:KHTN5</t>
  </si>
  <si>
    <t>23VT_T5Ti3</t>
  </si>
  <si>
    <t>cs2:KHTN7</t>
  </si>
  <si>
    <t>23BL_T5Ti8</t>
  </si>
  <si>
    <t>cs2:TT_TDTT3</t>
  </si>
  <si>
    <t>23BC_T6Ti1</t>
  </si>
  <si>
    <t>23BL_T6Ti1</t>
  </si>
  <si>
    <t>23BR_T6Ti1</t>
  </si>
  <si>
    <t>23CL_T6Ti1</t>
  </si>
  <si>
    <t>23AE_T6Ti3</t>
  </si>
  <si>
    <t>23BC_T6Ti3</t>
  </si>
  <si>
    <t>23BR_T6Ti3</t>
  </si>
  <si>
    <t>23CL_T6Ti3</t>
  </si>
  <si>
    <t>23BL_T6Ti8</t>
  </si>
  <si>
    <t>Cờ vua</t>
  </si>
  <si>
    <t>ĐHQT</t>
  </si>
  <si>
    <t>23CV_T7Ti7</t>
  </si>
  <si>
    <t>Phạm</t>
  </si>
  <si>
    <t>Cho</t>
  </si>
  <si>
    <t>My</t>
  </si>
  <si>
    <t>Tuyền</t>
  </si>
  <si>
    <t>Bá</t>
  </si>
  <si>
    <t>Nguyễn Văn</t>
  </si>
  <si>
    <t>Trương Thị Trà</t>
  </si>
  <si>
    <t xml:space="preserve">Nguyễn Văn </t>
  </si>
  <si>
    <t>Chơn</t>
  </si>
  <si>
    <t>Thái</t>
  </si>
  <si>
    <t xml:space="preserve">Đỗ Phương </t>
  </si>
  <si>
    <t>Thịnh</t>
  </si>
  <si>
    <t>Cù Văn</t>
  </si>
  <si>
    <t>Hoàng</t>
  </si>
  <si>
    <t xml:space="preserve">Nguyễn Đức </t>
  </si>
  <si>
    <t>Phúc</t>
  </si>
  <si>
    <t>Dịu</t>
  </si>
  <si>
    <t>Hải</t>
  </si>
  <si>
    <t>Bùi Hoàng</t>
  </si>
  <si>
    <t>Phạm Thị</t>
  </si>
  <si>
    <t>Trịnh Minh</t>
  </si>
  <si>
    <t>Vinh</t>
  </si>
  <si>
    <t>Minh</t>
  </si>
  <si>
    <t xml:space="preserve">Trần Quang </t>
  </si>
  <si>
    <t xml:space="preserve">Đinh Thị </t>
  </si>
  <si>
    <t>Đinh Thị</t>
  </si>
  <si>
    <t>Nguyễn Hữu</t>
  </si>
  <si>
    <t>Qúi</t>
  </si>
  <si>
    <t>Phạm Cho</t>
  </si>
  <si>
    <t>Trần Quang Vinh</t>
  </si>
  <si>
    <t>Nguyễn Văn Tuyền</t>
  </si>
  <si>
    <t>Trương Thị Trà My</t>
  </si>
  <si>
    <t>Đỗ Phương Chơn</t>
  </si>
  <si>
    <t>Nguyễn Văn Thái</t>
  </si>
  <si>
    <t>Cù Văn Hoàng</t>
  </si>
  <si>
    <t>Nguyễn Đức Thịnh</t>
  </si>
  <si>
    <t>Bùi Hoàng Phúc</t>
  </si>
  <si>
    <t>Phạm Thị Dịu</t>
  </si>
  <si>
    <t>Trịnh Minh Hải</t>
  </si>
  <si>
    <t>Đinh Thị Minh</t>
  </si>
  <si>
    <t>Phạm Thị Kim</t>
  </si>
  <si>
    <t>Liên</t>
  </si>
  <si>
    <t>Phạm Thị Kim Liên</t>
  </si>
  <si>
    <t>Nguyễn Thanh Hùng</t>
  </si>
  <si>
    <t>Nguyễn Thanh</t>
  </si>
  <si>
    <t>Hùng</t>
  </si>
  <si>
    <t>mabac</t>
  </si>
  <si>
    <t>mahe</t>
  </si>
  <si>
    <t>nganh</t>
  </si>
  <si>
    <t>TenNganh</t>
  </si>
  <si>
    <t>mamh</t>
  </si>
  <si>
    <t>lop</t>
  </si>
  <si>
    <t>tenmh</t>
  </si>
  <si>
    <t>sotc</t>
  </si>
  <si>
    <t>nganhkk</t>
  </si>
  <si>
    <t>siso</t>
  </si>
  <si>
    <t>dadk</t>
  </si>
  <si>
    <t>macb</t>
  </si>
  <si>
    <t>HoLot</t>
  </si>
  <si>
    <t>Ten</t>
  </si>
  <si>
    <t>khoa</t>
  </si>
  <si>
    <t>loailop</t>
  </si>
  <si>
    <t>Thu</t>
  </si>
  <si>
    <t>TietBD</t>
  </si>
  <si>
    <t>Sotiet</t>
  </si>
  <si>
    <t>Phong</t>
  </si>
  <si>
    <t>diadiem</t>
  </si>
  <si>
    <t>loaidangky</t>
  </si>
  <si>
    <t>dot</t>
  </si>
  <si>
    <t>ngaydautuan</t>
  </si>
  <si>
    <t>DH</t>
  </si>
  <si>
    <t>CQ</t>
  </si>
  <si>
    <t>800</t>
  </si>
  <si>
    <t>2.0</t>
  </si>
  <si>
    <t>45</t>
  </si>
  <si>
    <t/>
  </si>
  <si>
    <t>2023</t>
  </si>
  <si>
    <t>CQ,TN</t>
  </si>
  <si>
    <t>6</t>
  </si>
  <si>
    <t>LT</t>
  </si>
  <si>
    <t>PDT</t>
  </si>
  <si>
    <t>2</t>
  </si>
  <si>
    <t>8</t>
  </si>
  <si>
    <t>4</t>
  </si>
  <si>
    <t>5</t>
  </si>
  <si>
    <t>40</t>
  </si>
  <si>
    <t>30</t>
  </si>
  <si>
    <t>7</t>
  </si>
  <si>
    <t>cs2:DH Quoc te</t>
  </si>
  <si>
    <t>SSV đăng ký</t>
  </si>
  <si>
    <t>Nguyễn Hữu Quí</t>
  </si>
  <si>
    <t>Nguyễn Xuân Bá</t>
  </si>
  <si>
    <t>Nguyễn Xuân</t>
  </si>
  <si>
    <t>0933436100</t>
  </si>
  <si>
    <t>phamcho.tttdtt@vnuhcm.edu.vn</t>
  </si>
  <si>
    <t>dpchon.tttdtt@vnuhcm.edu.vn</t>
  </si>
  <si>
    <t>tqvinh.tttdtt@vnuhcm.edu.vn</t>
  </si>
  <si>
    <t>nvtuyen.tttdtt@vnuhcm.edu.vn</t>
  </si>
  <si>
    <t>nxb@hcmus.edu.vn</t>
  </si>
  <si>
    <t>tttmy.tttdtt@vnuhcm.edu.vn</t>
  </si>
  <si>
    <t>nvthai.tttdtt@vnuhcm.edu.vn</t>
  </si>
  <si>
    <t>cvhoang.tttdtt@vnuhcm.edu.vn</t>
  </si>
  <si>
    <t>phuchoang021@gmail. com</t>
  </si>
  <si>
    <t>nhqui.tttdtt@vnuhcm.edu.vn</t>
  </si>
  <si>
    <t>lienphamvvnhus@gmail.com</t>
  </si>
  <si>
    <t xml:space="preserve">ptdiu.tttdtt@vnuhcm.edu.vn </t>
  </si>
  <si>
    <t>tmhai.tttdtt@vnuhcm.edu.vn</t>
  </si>
  <si>
    <t>dtminh.tttdtt@vnuhcm.edu.vn</t>
  </si>
  <si>
    <t>ndthinh.tttdtt@vnuhcm.edu.vn</t>
  </si>
  <si>
    <t>0903722119</t>
  </si>
  <si>
    <t>0906040286</t>
  </si>
  <si>
    <t>0983779089</t>
  </si>
  <si>
    <t>0939081586</t>
  </si>
  <si>
    <t>0919236790</t>
  </si>
  <si>
    <t>0942055674</t>
  </si>
  <si>
    <t>0908544566</t>
  </si>
  <si>
    <t>0389438606</t>
  </si>
  <si>
    <t>0964383693</t>
  </si>
  <si>
    <t>0903303697</t>
  </si>
  <si>
    <t>0907120481</t>
  </si>
  <si>
    <t>0912546346</t>
  </si>
  <si>
    <t>0978941202</t>
  </si>
  <si>
    <t>0973534156</t>
  </si>
  <si>
    <t>0905147417</t>
  </si>
  <si>
    <t>học chung các CSĐT, cấp thông tin trên link</t>
  </si>
  <si>
    <t>Quí</t>
  </si>
  <si>
    <t>Trần Quang</t>
  </si>
  <si>
    <t>THỜI KHÓA BIỂU GDTC TRƯỜNG ĐẠI HỌC KHOA HỌC TỰ NHIÊN</t>
  </si>
  <si>
    <t>Tiết 
bắt đầu</t>
  </si>
  <si>
    <t>KHÓA 2023 BẮT ĐẦU GIẢNG DẠY TỪ 18/9/2023-07/01/2024 (45 TIẾT, 3 TIẾT/TUẦN - 15 TUẦN)</t>
  </si>
  <si>
    <t>hmhung@humiu.edu.vn</t>
  </si>
  <si>
    <t>0902680269</t>
  </si>
  <si>
    <t>Hà Mạnh</t>
  </si>
  <si>
    <t>Hà Mạnh Hùng</t>
  </si>
  <si>
    <t>Địa điểm học</t>
  </si>
  <si>
    <t>- NTĐ KHTN: Nhà thi đấu ĐH KHTN</t>
  </si>
  <si>
    <t>- TT TDTT: https://goo.gl/maps/DZhVVNgum3PgqmLp8</t>
  </si>
  <si>
    <t>- ĐHQT: Đại học Quốc tế</t>
  </si>
  <si>
    <t>Lưu ý: Địa điểm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</si>
</sst>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/>
    <xf numFmtId="0" fontId="9" fillId="0" borderId="4" xfId="0" applyFont="1" applyBorder="1"/>
    <xf numFmtId="0" fontId="8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2" xfId="0" applyFont="1" applyBorder="1"/>
    <xf numFmtId="0" fontId="7" fillId="0" borderId="6" xfId="0" applyFont="1" applyBorder="1"/>
    <xf numFmtId="0" fontId="3" fillId="0" borderId="0" xfId="0" applyFont="1"/>
    <xf numFmtId="0" fontId="8" fillId="2" borderId="6" xfId="0" applyFont="1" applyFill="1" applyBorder="1"/>
    <xf numFmtId="0" fontId="8" fillId="3" borderId="4" xfId="0" applyFont="1" applyFill="1" applyBorder="1" applyAlignment="1">
      <alignment wrapText="1"/>
    </xf>
    <xf numFmtId="0" fontId="2" fillId="0" borderId="0" xfId="0" applyFont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2" fillId="0" borderId="0" xfId="0" applyFont="1"/>
    <xf numFmtId="0" fontId="1" fillId="0" borderId="0" xfId="0" applyFont="1"/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8" fillId="0" borderId="4" xfId="0" quotePrefix="1" applyFont="1" applyBorder="1" applyAlignment="1">
      <alignment horizontal="left" vertical="center" wrapText="1"/>
    </xf>
    <xf numFmtId="0" fontId="0" fillId="0" borderId="0" xfId="0" applyFill="1"/>
    <xf numFmtId="0" fontId="5" fillId="0" borderId="4" xfId="0" applyFont="1" applyBorder="1" applyAlignment="1"/>
    <xf numFmtId="0" fontId="5" fillId="0" borderId="0" xfId="0" applyFont="1" applyBorder="1" applyAlignment="1"/>
    <xf numFmtId="0" fontId="8" fillId="0" borderId="7" xfId="0" applyFont="1" applyFill="1" applyBorder="1" applyAlignment="1">
      <alignment horizontal="left"/>
    </xf>
    <xf numFmtId="0" fontId="8" fillId="0" borderId="8" xfId="0" quotePrefix="1" applyFont="1" applyFill="1" applyBorder="1" applyAlignment="1">
      <alignment horizontal="left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center" wrapText="1"/>
    </xf>
    <xf numFmtId="0" fontId="12" fillId="0" borderId="0" xfId="0" applyFo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8"/>
  <sheetViews>
    <sheetView tabSelected="1" zoomScaleNormal="100" workbookViewId="0">
      <selection activeCell="M54" sqref="M54"/>
    </sheetView>
  </sheetViews>
  <sheetFormatPr defaultColWidth="14.453125" defaultRowHeight="15" customHeight="1" x14ac:dyDescent="0.35"/>
  <cols>
    <col min="1" max="1" width="4.1796875" customWidth="1"/>
    <col min="2" max="2" width="22.7265625" bestFit="1" customWidth="1"/>
    <col min="3" max="3" width="9.54296875" style="28" bestFit="1" customWidth="1"/>
    <col min="4" max="4" width="8.81640625" style="28" customWidth="1"/>
    <col min="5" max="5" width="15.1796875" customWidth="1"/>
    <col min="6" max="6" width="12.453125" customWidth="1"/>
    <col min="7" max="7" width="10.1796875" customWidth="1"/>
    <col min="8" max="8" width="16" bestFit="1" customWidth="1"/>
    <col min="9" max="9" width="6.7265625" bestFit="1" customWidth="1"/>
    <col min="10" max="10" width="19" bestFit="1" customWidth="1"/>
    <col min="11" max="11" width="29" bestFit="1" customWidth="1"/>
    <col min="12" max="12" width="19" customWidth="1"/>
    <col min="13" max="13" width="40.1796875" bestFit="1" customWidth="1"/>
    <col min="14" max="14" width="13.54296875" customWidth="1"/>
    <col min="15" max="15" width="44.7265625" customWidth="1"/>
    <col min="16" max="16" width="20.54296875" customWidth="1"/>
    <col min="17" max="27" width="9.1796875" customWidth="1"/>
  </cols>
  <sheetData>
    <row r="1" spans="1:25" ht="17.5" x14ac:dyDescent="0.35">
      <c r="E1" s="38" t="s">
        <v>227</v>
      </c>
      <c r="F1" s="39"/>
      <c r="G1" s="39"/>
      <c r="H1" s="39"/>
      <c r="I1" s="39"/>
      <c r="J1" s="39"/>
      <c r="K1" s="39"/>
      <c r="L1" s="39"/>
      <c r="M1" s="39"/>
      <c r="N1" s="39"/>
    </row>
    <row r="2" spans="1:25" ht="17.5" x14ac:dyDescent="0.35">
      <c r="E2" s="38" t="s">
        <v>28</v>
      </c>
      <c r="F2" s="39"/>
      <c r="G2" s="39"/>
      <c r="H2" s="39"/>
      <c r="I2" s="39"/>
      <c r="J2" s="39"/>
      <c r="K2" s="39"/>
      <c r="L2" s="39"/>
      <c r="M2" s="39"/>
      <c r="N2" s="39"/>
    </row>
    <row r="3" spans="1:25" ht="14.5" x14ac:dyDescent="0.35">
      <c r="E3" s="40" t="s">
        <v>229</v>
      </c>
      <c r="F3" s="41"/>
      <c r="G3" s="41"/>
      <c r="H3" s="41"/>
      <c r="I3" s="41"/>
      <c r="J3" s="41"/>
      <c r="K3" s="41"/>
      <c r="L3" s="41"/>
      <c r="M3" s="41"/>
      <c r="N3" s="41"/>
    </row>
    <row r="4" spans="1:25" ht="17.5" x14ac:dyDescent="0.35">
      <c r="B4" s="36" t="s">
        <v>238</v>
      </c>
      <c r="E4" s="40" t="s">
        <v>29</v>
      </c>
      <c r="F4" s="40"/>
      <c r="G4" s="40"/>
      <c r="H4" s="40"/>
      <c r="I4" s="40"/>
      <c r="J4" s="40"/>
      <c r="K4" s="40"/>
      <c r="L4" s="40"/>
      <c r="M4" s="40"/>
      <c r="N4" s="40"/>
    </row>
    <row r="5" spans="1:25" ht="18" x14ac:dyDescent="0.4">
      <c r="B5" s="37" t="s">
        <v>235</v>
      </c>
      <c r="H5" s="1" t="s">
        <v>0</v>
      </c>
      <c r="I5" s="31" t="s">
        <v>1</v>
      </c>
      <c r="J5" s="31"/>
      <c r="K5" s="32"/>
      <c r="L5" s="32"/>
      <c r="M5" s="2"/>
      <c r="N5" s="2"/>
      <c r="O5" s="3"/>
    </row>
    <row r="6" spans="1:25" ht="18" x14ac:dyDescent="0.4">
      <c r="B6" s="37" t="s">
        <v>236</v>
      </c>
      <c r="H6" s="1" t="s">
        <v>2</v>
      </c>
      <c r="I6" s="31" t="s">
        <v>3</v>
      </c>
      <c r="J6" s="31"/>
      <c r="K6" s="32"/>
      <c r="L6" s="32"/>
    </row>
    <row r="7" spans="1:25" ht="18" x14ac:dyDescent="0.4">
      <c r="B7" s="37" t="s">
        <v>237</v>
      </c>
      <c r="H7" s="1" t="s">
        <v>4</v>
      </c>
      <c r="I7" s="31" t="s">
        <v>5</v>
      </c>
      <c r="J7" s="31"/>
      <c r="K7" s="32"/>
      <c r="L7" s="32"/>
    </row>
    <row r="9" spans="1:25" ht="30.5" x14ac:dyDescent="0.35">
      <c r="A9" s="9" t="s">
        <v>6</v>
      </c>
      <c r="B9" s="9" t="s">
        <v>26</v>
      </c>
      <c r="C9" s="9" t="s">
        <v>13</v>
      </c>
      <c r="D9" s="10" t="s">
        <v>228</v>
      </c>
      <c r="E9" s="9" t="s">
        <v>7</v>
      </c>
      <c r="F9" s="10" t="s">
        <v>8</v>
      </c>
      <c r="G9" s="10" t="s">
        <v>189</v>
      </c>
      <c r="H9" s="9" t="s">
        <v>9</v>
      </c>
      <c r="I9" s="9" t="s">
        <v>10</v>
      </c>
      <c r="J9" s="9" t="s">
        <v>27</v>
      </c>
      <c r="K9" s="9" t="s">
        <v>11</v>
      </c>
      <c r="L9" s="9" t="s">
        <v>12</v>
      </c>
      <c r="M9" s="8" t="s">
        <v>14</v>
      </c>
      <c r="N9" s="4" t="s">
        <v>234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21" customFormat="1" ht="31" x14ac:dyDescent="0.35">
      <c r="A10" s="7">
        <v>1</v>
      </c>
      <c r="B10" s="7" t="s">
        <v>30</v>
      </c>
      <c r="C10" s="11">
        <v>2</v>
      </c>
      <c r="D10" s="11">
        <v>1</v>
      </c>
      <c r="E10" s="11" t="s">
        <v>37</v>
      </c>
      <c r="F10" s="13" t="s">
        <v>15</v>
      </c>
      <c r="G10" s="11">
        <v>45</v>
      </c>
      <c r="H10" s="11" t="s">
        <v>100</v>
      </c>
      <c r="I10" s="11" t="s">
        <v>101</v>
      </c>
      <c r="J10" s="11" t="s">
        <v>128</v>
      </c>
      <c r="K10" s="14" t="s">
        <v>194</v>
      </c>
      <c r="L10" s="27" t="s">
        <v>209</v>
      </c>
      <c r="M10" s="15"/>
      <c r="N10" s="16" t="s">
        <v>17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21" customFormat="1" ht="15.5" x14ac:dyDescent="0.35">
      <c r="A11" s="7">
        <v>2</v>
      </c>
      <c r="B11" s="7" t="s">
        <v>30</v>
      </c>
      <c r="C11" s="11">
        <v>2</v>
      </c>
      <c r="D11" s="11">
        <v>1</v>
      </c>
      <c r="E11" s="11" t="s">
        <v>41</v>
      </c>
      <c r="F11" s="13" t="s">
        <v>18</v>
      </c>
      <c r="G11" s="11">
        <v>45</v>
      </c>
      <c r="H11" s="11" t="s">
        <v>110</v>
      </c>
      <c r="I11" s="11" t="s">
        <v>108</v>
      </c>
      <c r="J11" s="11" t="s">
        <v>132</v>
      </c>
      <c r="K11" s="14" t="s">
        <v>195</v>
      </c>
      <c r="L11" s="27" t="s">
        <v>210</v>
      </c>
      <c r="M11" s="15"/>
      <c r="N11" s="16" t="s">
        <v>17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21" customFormat="1" ht="15.5" x14ac:dyDescent="0.35">
      <c r="A12" s="7">
        <v>3</v>
      </c>
      <c r="B12" s="7" t="s">
        <v>30</v>
      </c>
      <c r="C12" s="11">
        <v>2</v>
      </c>
      <c r="D12" s="11">
        <v>1</v>
      </c>
      <c r="E12" s="11" t="s">
        <v>43</v>
      </c>
      <c r="F12" s="20" t="s">
        <v>19</v>
      </c>
      <c r="G12" s="11">
        <v>37</v>
      </c>
      <c r="H12" s="11" t="s">
        <v>123</v>
      </c>
      <c r="I12" s="11" t="s">
        <v>121</v>
      </c>
      <c r="J12" s="11" t="s">
        <v>129</v>
      </c>
      <c r="K12" s="14" t="s">
        <v>196</v>
      </c>
      <c r="L12" s="27" t="s">
        <v>211</v>
      </c>
      <c r="M12" s="15"/>
      <c r="N12" s="16" t="s">
        <v>17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21" customFormat="1" ht="15.5" x14ac:dyDescent="0.35">
      <c r="A13" s="7">
        <v>4</v>
      </c>
      <c r="B13" s="7" t="s">
        <v>30</v>
      </c>
      <c r="C13" s="11">
        <v>2</v>
      </c>
      <c r="D13" s="11">
        <v>1</v>
      </c>
      <c r="E13" s="11" t="s">
        <v>45</v>
      </c>
      <c r="F13" s="13" t="s">
        <v>20</v>
      </c>
      <c r="G13" s="11">
        <v>45</v>
      </c>
      <c r="H13" s="11" t="s">
        <v>105</v>
      </c>
      <c r="I13" s="11" t="s">
        <v>103</v>
      </c>
      <c r="J13" s="11" t="s">
        <v>130</v>
      </c>
      <c r="K13" s="14" t="s">
        <v>197</v>
      </c>
      <c r="L13" s="27" t="s">
        <v>212</v>
      </c>
      <c r="M13" s="15"/>
      <c r="N13" s="16" t="s">
        <v>17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21" customFormat="1" ht="17.25" customHeight="1" x14ac:dyDescent="0.35">
      <c r="A14" s="7">
        <v>5</v>
      </c>
      <c r="B14" s="7" t="s">
        <v>30</v>
      </c>
      <c r="C14" s="11">
        <v>2</v>
      </c>
      <c r="D14" s="11">
        <v>3</v>
      </c>
      <c r="E14" s="11" t="s">
        <v>47</v>
      </c>
      <c r="F14" s="20" t="s">
        <v>19</v>
      </c>
      <c r="G14" s="11">
        <v>36</v>
      </c>
      <c r="H14" s="11" t="s">
        <v>123</v>
      </c>
      <c r="I14" s="11" t="s">
        <v>121</v>
      </c>
      <c r="J14" s="11" t="s">
        <v>129</v>
      </c>
      <c r="K14" s="14" t="s">
        <v>196</v>
      </c>
      <c r="L14" s="27" t="s">
        <v>211</v>
      </c>
      <c r="M14" s="15"/>
      <c r="N14" s="16" t="s">
        <v>17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21" customFormat="1" ht="17.25" customHeight="1" x14ac:dyDescent="0.35">
      <c r="A15" s="7">
        <v>6</v>
      </c>
      <c r="B15" s="7" t="s">
        <v>30</v>
      </c>
      <c r="C15" s="11">
        <v>2</v>
      </c>
      <c r="D15" s="11">
        <v>3</v>
      </c>
      <c r="E15" s="11" t="s">
        <v>49</v>
      </c>
      <c r="F15" s="13" t="s">
        <v>20</v>
      </c>
      <c r="G15" s="11">
        <v>45</v>
      </c>
      <c r="H15" s="11" t="s">
        <v>100</v>
      </c>
      <c r="I15" s="11" t="s">
        <v>101</v>
      </c>
      <c r="J15" s="11" t="s">
        <v>128</v>
      </c>
      <c r="K15" s="14" t="s">
        <v>194</v>
      </c>
      <c r="L15" s="27" t="s">
        <v>209</v>
      </c>
      <c r="M15" s="15"/>
      <c r="N15" s="16" t="s">
        <v>17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21" customFormat="1" ht="17.25" customHeight="1" x14ac:dyDescent="0.35">
      <c r="A16" s="7">
        <v>7</v>
      </c>
      <c r="B16" s="7" t="s">
        <v>30</v>
      </c>
      <c r="C16" s="11">
        <v>2</v>
      </c>
      <c r="D16" s="11">
        <v>8</v>
      </c>
      <c r="E16" s="11" t="s">
        <v>51</v>
      </c>
      <c r="F16" s="13" t="s">
        <v>15</v>
      </c>
      <c r="G16" s="11">
        <v>45</v>
      </c>
      <c r="H16" s="11" t="s">
        <v>100</v>
      </c>
      <c r="I16" s="11" t="s">
        <v>101</v>
      </c>
      <c r="J16" s="11" t="s">
        <v>128</v>
      </c>
      <c r="K16" s="14" t="s">
        <v>194</v>
      </c>
      <c r="L16" s="27" t="s">
        <v>209</v>
      </c>
      <c r="M16" s="15"/>
      <c r="N16" s="16" t="s">
        <v>17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23" customFormat="1" ht="17.25" customHeight="1" x14ac:dyDescent="0.35">
      <c r="A17" s="7">
        <v>8</v>
      </c>
      <c r="B17" s="7" t="s">
        <v>30</v>
      </c>
      <c r="C17" s="11">
        <v>2</v>
      </c>
      <c r="D17" s="11">
        <v>8</v>
      </c>
      <c r="E17" s="11" t="s">
        <v>52</v>
      </c>
      <c r="F17" s="13" t="s">
        <v>18</v>
      </c>
      <c r="G17" s="11">
        <v>45</v>
      </c>
      <c r="H17" s="11" t="s">
        <v>110</v>
      </c>
      <c r="I17" s="11" t="s">
        <v>108</v>
      </c>
      <c r="J17" s="11" t="s">
        <v>132</v>
      </c>
      <c r="K17" s="14" t="s">
        <v>195</v>
      </c>
      <c r="L17" s="27" t="s">
        <v>210</v>
      </c>
      <c r="M17" s="15"/>
      <c r="N17" s="16" t="s">
        <v>17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s="21" customFormat="1" ht="17.25" customHeight="1" x14ac:dyDescent="0.35">
      <c r="A18" s="7">
        <v>9</v>
      </c>
      <c r="B18" s="7" t="s">
        <v>30</v>
      </c>
      <c r="C18" s="11">
        <v>2</v>
      </c>
      <c r="D18" s="11">
        <v>8</v>
      </c>
      <c r="E18" s="11" t="s">
        <v>53</v>
      </c>
      <c r="F18" s="13" t="s">
        <v>20</v>
      </c>
      <c r="G18" s="11">
        <v>45</v>
      </c>
      <c r="H18" s="11" t="s">
        <v>192</v>
      </c>
      <c r="I18" s="11" t="s">
        <v>104</v>
      </c>
      <c r="J18" s="12" t="s">
        <v>191</v>
      </c>
      <c r="K18" s="14" t="s">
        <v>198</v>
      </c>
      <c r="L18" s="27" t="s">
        <v>213</v>
      </c>
      <c r="M18" s="15"/>
      <c r="N18" s="16" t="s">
        <v>17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21" customFormat="1" ht="17.25" customHeight="1" x14ac:dyDescent="0.35">
      <c r="A19" s="7">
        <v>10</v>
      </c>
      <c r="B19" s="7" t="s">
        <v>30</v>
      </c>
      <c r="C19" s="11">
        <v>2</v>
      </c>
      <c r="D19" s="11">
        <v>8</v>
      </c>
      <c r="E19" s="11" t="s">
        <v>54</v>
      </c>
      <c r="F19" s="13" t="s">
        <v>22</v>
      </c>
      <c r="G19" s="11">
        <v>45</v>
      </c>
      <c r="H19" s="11" t="s">
        <v>106</v>
      </c>
      <c r="I19" s="11" t="s">
        <v>102</v>
      </c>
      <c r="J19" s="11" t="s">
        <v>131</v>
      </c>
      <c r="K19" s="14" t="s">
        <v>199</v>
      </c>
      <c r="L19" s="27" t="s">
        <v>214</v>
      </c>
      <c r="M19" s="15"/>
      <c r="N19" s="16" t="s">
        <v>17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21" customFormat="1" ht="17.25" customHeight="1" x14ac:dyDescent="0.35">
      <c r="A20" s="7">
        <v>11</v>
      </c>
      <c r="B20" s="7" t="s">
        <v>30</v>
      </c>
      <c r="C20" s="11">
        <v>3</v>
      </c>
      <c r="D20" s="11">
        <v>1</v>
      </c>
      <c r="E20" s="11" t="s">
        <v>55</v>
      </c>
      <c r="F20" s="13" t="s">
        <v>18</v>
      </c>
      <c r="G20" s="11">
        <v>45</v>
      </c>
      <c r="H20" s="11" t="s">
        <v>110</v>
      </c>
      <c r="I20" s="11" t="s">
        <v>108</v>
      </c>
      <c r="J20" s="11" t="s">
        <v>132</v>
      </c>
      <c r="K20" s="14" t="s">
        <v>195</v>
      </c>
      <c r="L20" s="27" t="s">
        <v>210</v>
      </c>
      <c r="M20" s="15"/>
      <c r="N20" s="16" t="s">
        <v>17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21" customFormat="1" ht="17.25" customHeight="1" x14ac:dyDescent="0.35">
      <c r="A21" s="7">
        <v>12</v>
      </c>
      <c r="B21" s="7" t="s">
        <v>30</v>
      </c>
      <c r="C21" s="11">
        <v>3</v>
      </c>
      <c r="D21" s="11">
        <v>1</v>
      </c>
      <c r="E21" s="11" t="s">
        <v>56</v>
      </c>
      <c r="F21" s="13" t="s">
        <v>24</v>
      </c>
      <c r="G21" s="11">
        <v>40</v>
      </c>
      <c r="H21" s="11" t="s">
        <v>107</v>
      </c>
      <c r="I21" s="11" t="s">
        <v>103</v>
      </c>
      <c r="J21" s="11" t="s">
        <v>130</v>
      </c>
      <c r="K21" s="14" t="s">
        <v>197</v>
      </c>
      <c r="L21" s="27" t="s">
        <v>212</v>
      </c>
      <c r="M21" s="19" t="s">
        <v>25</v>
      </c>
      <c r="N21" s="16" t="s">
        <v>21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21" customFormat="1" ht="17.25" customHeight="1" x14ac:dyDescent="0.35">
      <c r="A22" s="7">
        <v>13</v>
      </c>
      <c r="B22" s="7" t="s">
        <v>30</v>
      </c>
      <c r="C22" s="11">
        <v>3</v>
      </c>
      <c r="D22" s="11">
        <v>1</v>
      </c>
      <c r="E22" s="11" t="s">
        <v>58</v>
      </c>
      <c r="F22" s="20" t="s">
        <v>19</v>
      </c>
      <c r="G22" s="11">
        <v>45</v>
      </c>
      <c r="H22" s="11" t="s">
        <v>106</v>
      </c>
      <c r="I22" s="11" t="s">
        <v>102</v>
      </c>
      <c r="J22" s="11" t="s">
        <v>131</v>
      </c>
      <c r="K22" s="14" t="s">
        <v>199</v>
      </c>
      <c r="L22" s="27" t="s">
        <v>214</v>
      </c>
      <c r="M22" s="15"/>
      <c r="N22" s="16" t="s">
        <v>17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21" customFormat="1" ht="17.25" customHeight="1" x14ac:dyDescent="0.35">
      <c r="A23" s="7">
        <v>14</v>
      </c>
      <c r="B23" s="7" t="s">
        <v>30</v>
      </c>
      <c r="C23" s="11">
        <v>3</v>
      </c>
      <c r="D23" s="11">
        <v>1</v>
      </c>
      <c r="E23" s="11" t="s">
        <v>59</v>
      </c>
      <c r="F23" s="13" t="s">
        <v>20</v>
      </c>
      <c r="G23" s="11">
        <v>45</v>
      </c>
      <c r="H23" s="11" t="s">
        <v>105</v>
      </c>
      <c r="I23" s="11" t="s">
        <v>109</v>
      </c>
      <c r="J23" s="11" t="s">
        <v>133</v>
      </c>
      <c r="K23" s="14" t="s">
        <v>200</v>
      </c>
      <c r="L23" s="27" t="s">
        <v>215</v>
      </c>
      <c r="M23" s="15"/>
      <c r="N23" s="16" t="s">
        <v>17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21" customFormat="1" ht="17.25" customHeight="1" x14ac:dyDescent="0.35">
      <c r="A24" s="7">
        <v>15</v>
      </c>
      <c r="B24" s="7" t="s">
        <v>30</v>
      </c>
      <c r="C24" s="11">
        <v>3</v>
      </c>
      <c r="D24" s="11">
        <v>3</v>
      </c>
      <c r="E24" s="11" t="s">
        <v>60</v>
      </c>
      <c r="F24" s="13" t="s">
        <v>15</v>
      </c>
      <c r="G24" s="11">
        <v>45</v>
      </c>
      <c r="H24" s="11" t="s">
        <v>110</v>
      </c>
      <c r="I24" s="11" t="s">
        <v>108</v>
      </c>
      <c r="J24" s="11" t="s">
        <v>132</v>
      </c>
      <c r="K24" s="14" t="s">
        <v>195</v>
      </c>
      <c r="L24" s="27" t="s">
        <v>210</v>
      </c>
      <c r="M24" s="15"/>
      <c r="N24" s="16" t="s">
        <v>17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21" customFormat="1" ht="17.25" customHeight="1" x14ac:dyDescent="0.35">
      <c r="A25" s="7">
        <v>16</v>
      </c>
      <c r="B25" s="7" t="s">
        <v>30</v>
      </c>
      <c r="C25" s="11">
        <v>3</v>
      </c>
      <c r="D25" s="11">
        <v>3</v>
      </c>
      <c r="E25" s="11" t="s">
        <v>61</v>
      </c>
      <c r="F25" s="13" t="s">
        <v>20</v>
      </c>
      <c r="G25" s="11">
        <v>45</v>
      </c>
      <c r="H25" s="11" t="s">
        <v>105</v>
      </c>
      <c r="I25" s="11" t="s">
        <v>109</v>
      </c>
      <c r="J25" s="11" t="s">
        <v>133</v>
      </c>
      <c r="K25" s="14" t="s">
        <v>200</v>
      </c>
      <c r="L25" s="27" t="s">
        <v>215</v>
      </c>
      <c r="M25" s="15"/>
      <c r="N25" s="16" t="s">
        <v>17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21" customFormat="1" ht="17.25" customHeight="1" x14ac:dyDescent="0.35">
      <c r="A26" s="7">
        <v>17</v>
      </c>
      <c r="B26" s="7" t="s">
        <v>30</v>
      </c>
      <c r="C26" s="11">
        <v>3</v>
      </c>
      <c r="D26" s="11">
        <v>8</v>
      </c>
      <c r="E26" s="11" t="s">
        <v>62</v>
      </c>
      <c r="F26" s="13" t="s">
        <v>15</v>
      </c>
      <c r="G26" s="11">
        <v>45</v>
      </c>
      <c r="H26" s="11" t="s">
        <v>110</v>
      </c>
      <c r="I26" s="11" t="s">
        <v>108</v>
      </c>
      <c r="J26" s="11" t="s">
        <v>132</v>
      </c>
      <c r="K26" s="14" t="s">
        <v>195</v>
      </c>
      <c r="L26" s="27" t="s">
        <v>210</v>
      </c>
      <c r="M26" s="15"/>
      <c r="N26" s="16" t="s">
        <v>17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21" customFormat="1" ht="17.25" customHeight="1" x14ac:dyDescent="0.35">
      <c r="A27" s="7">
        <v>18</v>
      </c>
      <c r="B27" s="7" t="s">
        <v>30</v>
      </c>
      <c r="C27" s="11">
        <v>3</v>
      </c>
      <c r="D27" s="11">
        <v>8</v>
      </c>
      <c r="E27" s="11" t="s">
        <v>63</v>
      </c>
      <c r="F27" s="13" t="s">
        <v>20</v>
      </c>
      <c r="G27" s="11">
        <v>45</v>
      </c>
      <c r="H27" s="11" t="s">
        <v>105</v>
      </c>
      <c r="I27" s="11" t="s">
        <v>109</v>
      </c>
      <c r="J27" s="11" t="s">
        <v>133</v>
      </c>
      <c r="K27" s="14" t="s">
        <v>200</v>
      </c>
      <c r="L27" s="27" t="s">
        <v>215</v>
      </c>
      <c r="M27" s="15"/>
      <c r="N27" s="16" t="s">
        <v>17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21" customFormat="1" ht="16.5" customHeight="1" x14ac:dyDescent="0.35">
      <c r="A28" s="7">
        <v>19</v>
      </c>
      <c r="B28" s="7" t="s">
        <v>30</v>
      </c>
      <c r="C28" s="11">
        <v>4</v>
      </c>
      <c r="D28" s="11">
        <v>1</v>
      </c>
      <c r="E28" s="11" t="s">
        <v>64</v>
      </c>
      <c r="F28" s="13" t="s">
        <v>15</v>
      </c>
      <c r="G28" s="11">
        <v>45</v>
      </c>
      <c r="H28" s="11" t="s">
        <v>123</v>
      </c>
      <c r="I28" s="11" t="s">
        <v>121</v>
      </c>
      <c r="J28" s="11" t="s">
        <v>129</v>
      </c>
      <c r="K28" s="14" t="s">
        <v>196</v>
      </c>
      <c r="L28" s="27" t="s">
        <v>211</v>
      </c>
      <c r="M28" s="17"/>
      <c r="N28" s="16" t="s">
        <v>17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21" customFormat="1" ht="17.25" customHeight="1" x14ac:dyDescent="0.35">
      <c r="A29" s="7">
        <v>20</v>
      </c>
      <c r="B29" s="7" t="s">
        <v>30</v>
      </c>
      <c r="C29" s="11">
        <v>4</v>
      </c>
      <c r="D29" s="11">
        <v>1</v>
      </c>
      <c r="E29" s="11" t="s">
        <v>65</v>
      </c>
      <c r="F29" s="13" t="s">
        <v>18</v>
      </c>
      <c r="G29" s="11">
        <v>45</v>
      </c>
      <c r="H29" s="11" t="s">
        <v>110</v>
      </c>
      <c r="I29" s="11" t="s">
        <v>108</v>
      </c>
      <c r="J29" s="11" t="s">
        <v>132</v>
      </c>
      <c r="K29" s="14" t="s">
        <v>195</v>
      </c>
      <c r="L29" s="27" t="s">
        <v>210</v>
      </c>
      <c r="M29" s="15"/>
      <c r="N29" s="16" t="s">
        <v>17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21" customFormat="1" ht="17.25" customHeight="1" x14ac:dyDescent="0.35">
      <c r="A30" s="7">
        <v>21</v>
      </c>
      <c r="B30" s="7" t="s">
        <v>30</v>
      </c>
      <c r="C30" s="11">
        <v>4</v>
      </c>
      <c r="D30" s="11">
        <v>1</v>
      </c>
      <c r="E30" s="11" t="s">
        <v>66</v>
      </c>
      <c r="F30" s="20" t="s">
        <v>19</v>
      </c>
      <c r="G30" s="11">
        <v>45</v>
      </c>
      <c r="H30" s="11" t="s">
        <v>112</v>
      </c>
      <c r="I30" s="11" t="s">
        <v>113</v>
      </c>
      <c r="J30" s="11" t="s">
        <v>134</v>
      </c>
      <c r="K30" s="14" t="s">
        <v>201</v>
      </c>
      <c r="L30" s="27" t="s">
        <v>216</v>
      </c>
      <c r="M30" s="15"/>
      <c r="N30" s="16" t="s">
        <v>17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21" customFormat="1" ht="17.25" customHeight="1" x14ac:dyDescent="0.35">
      <c r="A31" s="7">
        <v>22</v>
      </c>
      <c r="B31" s="7" t="s">
        <v>30</v>
      </c>
      <c r="C31" s="11">
        <v>4</v>
      </c>
      <c r="D31" s="11">
        <v>1</v>
      </c>
      <c r="E31" s="11" t="s">
        <v>67</v>
      </c>
      <c r="F31" s="13" t="s">
        <v>22</v>
      </c>
      <c r="G31" s="11">
        <v>45</v>
      </c>
      <c r="H31" s="11" t="s">
        <v>106</v>
      </c>
      <c r="I31" s="11" t="s">
        <v>102</v>
      </c>
      <c r="J31" s="11" t="s">
        <v>131</v>
      </c>
      <c r="K31" s="14" t="s">
        <v>199</v>
      </c>
      <c r="L31" s="27" t="s">
        <v>214</v>
      </c>
      <c r="M31" s="15"/>
      <c r="N31" s="16" t="s">
        <v>17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21" customFormat="1" ht="17.25" customHeight="1" x14ac:dyDescent="0.35">
      <c r="A32" s="7">
        <v>23</v>
      </c>
      <c r="B32" s="7" t="s">
        <v>30</v>
      </c>
      <c r="C32" s="11">
        <v>4</v>
      </c>
      <c r="D32" s="11">
        <v>3</v>
      </c>
      <c r="E32" s="11" t="s">
        <v>68</v>
      </c>
      <c r="F32" s="13" t="s">
        <v>15</v>
      </c>
      <c r="G32" s="11">
        <v>45</v>
      </c>
      <c r="H32" s="11" t="s">
        <v>123</v>
      </c>
      <c r="I32" s="11" t="s">
        <v>121</v>
      </c>
      <c r="J32" s="11" t="s">
        <v>129</v>
      </c>
      <c r="K32" s="14" t="s">
        <v>196</v>
      </c>
      <c r="L32" s="27" t="s">
        <v>211</v>
      </c>
      <c r="M32" s="15"/>
      <c r="N32" s="16" t="s">
        <v>17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21" customFormat="1" ht="17.25" customHeight="1" x14ac:dyDescent="0.35">
      <c r="A33" s="7">
        <v>24</v>
      </c>
      <c r="B33" s="7" t="s">
        <v>30</v>
      </c>
      <c r="C33" s="11">
        <v>4</v>
      </c>
      <c r="D33" s="11">
        <v>3</v>
      </c>
      <c r="E33" s="11" t="s">
        <v>69</v>
      </c>
      <c r="F33" s="13" t="s">
        <v>20</v>
      </c>
      <c r="G33" s="11">
        <v>45</v>
      </c>
      <c r="H33" s="11" t="s">
        <v>110</v>
      </c>
      <c r="I33" s="11" t="s">
        <v>108</v>
      </c>
      <c r="J33" s="11" t="s">
        <v>132</v>
      </c>
      <c r="K33" s="14" t="s">
        <v>195</v>
      </c>
      <c r="L33" s="27" t="s">
        <v>210</v>
      </c>
      <c r="M33" s="15"/>
      <c r="N33" s="16" t="s">
        <v>17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21" customFormat="1" ht="17.25" customHeight="1" x14ac:dyDescent="0.35">
      <c r="A34" s="7">
        <v>25</v>
      </c>
      <c r="B34" s="7" t="s">
        <v>30</v>
      </c>
      <c r="C34" s="11">
        <v>4</v>
      </c>
      <c r="D34" s="11">
        <v>8</v>
      </c>
      <c r="E34" s="11" t="s">
        <v>70</v>
      </c>
      <c r="F34" s="13" t="s">
        <v>18</v>
      </c>
      <c r="G34" s="11">
        <v>45</v>
      </c>
      <c r="H34" s="11" t="s">
        <v>110</v>
      </c>
      <c r="I34" s="11" t="s">
        <v>108</v>
      </c>
      <c r="J34" s="11" t="s">
        <v>132</v>
      </c>
      <c r="K34" s="14" t="s">
        <v>195</v>
      </c>
      <c r="L34" s="27" t="s">
        <v>210</v>
      </c>
      <c r="M34" s="15"/>
      <c r="N34" s="16" t="s">
        <v>17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21" customFormat="1" ht="17.25" customHeight="1" x14ac:dyDescent="0.35">
      <c r="A35" s="7">
        <v>26</v>
      </c>
      <c r="B35" s="7" t="s">
        <v>30</v>
      </c>
      <c r="C35" s="11">
        <v>4</v>
      </c>
      <c r="D35" s="11">
        <v>8</v>
      </c>
      <c r="E35" s="11" t="s">
        <v>71</v>
      </c>
      <c r="F35" s="20" t="s">
        <v>19</v>
      </c>
      <c r="G35" s="11">
        <v>45</v>
      </c>
      <c r="H35" s="11" t="s">
        <v>123</v>
      </c>
      <c r="I35" s="11" t="s">
        <v>121</v>
      </c>
      <c r="J35" s="11" t="s">
        <v>129</v>
      </c>
      <c r="K35" s="14" t="s">
        <v>196</v>
      </c>
      <c r="L35" s="27" t="s">
        <v>211</v>
      </c>
      <c r="M35" s="11"/>
      <c r="N35" s="16" t="s">
        <v>17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21" customFormat="1" ht="17.25" customHeight="1" x14ac:dyDescent="0.35">
      <c r="A36" s="7">
        <v>27</v>
      </c>
      <c r="B36" s="7" t="s">
        <v>30</v>
      </c>
      <c r="C36" s="11">
        <v>4</v>
      </c>
      <c r="D36" s="11">
        <v>8</v>
      </c>
      <c r="E36" s="11" t="s">
        <v>72</v>
      </c>
      <c r="F36" s="13" t="s">
        <v>22</v>
      </c>
      <c r="G36" s="11">
        <v>45</v>
      </c>
      <c r="H36" s="11" t="s">
        <v>106</v>
      </c>
      <c r="I36" s="11" t="s">
        <v>102</v>
      </c>
      <c r="J36" s="11" t="s">
        <v>131</v>
      </c>
      <c r="K36" s="14" t="s">
        <v>199</v>
      </c>
      <c r="L36" s="27" t="s">
        <v>214</v>
      </c>
      <c r="M36" s="15"/>
      <c r="N36" s="16" t="s">
        <v>17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s="21" customFormat="1" ht="17.25" customHeight="1" x14ac:dyDescent="0.35">
      <c r="A37" s="7">
        <v>28</v>
      </c>
      <c r="B37" s="7" t="s">
        <v>30</v>
      </c>
      <c r="C37" s="12">
        <v>5</v>
      </c>
      <c r="D37" s="11">
        <v>1</v>
      </c>
      <c r="E37" s="11" t="s">
        <v>73</v>
      </c>
      <c r="F37" s="13" t="s">
        <v>15</v>
      </c>
      <c r="G37" s="11">
        <v>45</v>
      </c>
      <c r="H37" s="11" t="s">
        <v>192</v>
      </c>
      <c r="I37" s="11" t="s">
        <v>104</v>
      </c>
      <c r="J37" s="12" t="s">
        <v>191</v>
      </c>
      <c r="K37" s="14" t="s">
        <v>198</v>
      </c>
      <c r="L37" s="27" t="s">
        <v>213</v>
      </c>
      <c r="M37" s="15"/>
      <c r="N37" s="16" t="s">
        <v>17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s="21" customFormat="1" ht="17.25" customHeight="1" x14ac:dyDescent="0.35">
      <c r="A38" s="7">
        <v>29</v>
      </c>
      <c r="B38" s="7" t="s">
        <v>30</v>
      </c>
      <c r="C38" s="12">
        <v>5</v>
      </c>
      <c r="D38" s="11">
        <v>1</v>
      </c>
      <c r="E38" s="11" t="s">
        <v>74</v>
      </c>
      <c r="F38" s="13" t="s">
        <v>18</v>
      </c>
      <c r="G38" s="11">
        <v>45</v>
      </c>
      <c r="H38" s="11" t="s">
        <v>144</v>
      </c>
      <c r="I38" s="11" t="s">
        <v>145</v>
      </c>
      <c r="J38" s="11" t="s">
        <v>143</v>
      </c>
      <c r="K38" s="14"/>
      <c r="L38" s="27" t="s">
        <v>193</v>
      </c>
      <c r="M38" s="15"/>
      <c r="N38" s="16" t="s">
        <v>17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21" customFormat="1" ht="17.25" customHeight="1" x14ac:dyDescent="0.35">
      <c r="A39" s="7">
        <v>30</v>
      </c>
      <c r="B39" s="7" t="s">
        <v>30</v>
      </c>
      <c r="C39" s="12">
        <v>5</v>
      </c>
      <c r="D39" s="11">
        <v>1</v>
      </c>
      <c r="E39" s="11" t="s">
        <v>75</v>
      </c>
      <c r="F39" s="13" t="s">
        <v>24</v>
      </c>
      <c r="G39" s="11">
        <v>40</v>
      </c>
      <c r="H39" s="11" t="s">
        <v>118</v>
      </c>
      <c r="I39" s="11" t="s">
        <v>115</v>
      </c>
      <c r="J39" s="11" t="s">
        <v>136</v>
      </c>
      <c r="K39" s="14" t="s">
        <v>202</v>
      </c>
      <c r="L39" s="27" t="s">
        <v>217</v>
      </c>
      <c r="M39" s="19" t="s">
        <v>25</v>
      </c>
      <c r="N39" s="16" t="s">
        <v>21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s="21" customFormat="1" ht="17.25" customHeight="1" x14ac:dyDescent="0.35">
      <c r="A40" s="7">
        <v>31</v>
      </c>
      <c r="B40" s="7" t="s">
        <v>30</v>
      </c>
      <c r="C40" s="12">
        <v>5</v>
      </c>
      <c r="D40" s="11">
        <v>1</v>
      </c>
      <c r="E40" s="11" t="s">
        <v>76</v>
      </c>
      <c r="F40" s="20" t="s">
        <v>19</v>
      </c>
      <c r="G40" s="11">
        <v>45</v>
      </c>
      <c r="H40" s="11" t="s">
        <v>126</v>
      </c>
      <c r="I40" s="11" t="s">
        <v>225</v>
      </c>
      <c r="J40" s="11" t="s">
        <v>190</v>
      </c>
      <c r="K40" s="14" t="s">
        <v>203</v>
      </c>
      <c r="L40" s="27" t="s">
        <v>218</v>
      </c>
      <c r="M40" s="15"/>
      <c r="N40" s="16" t="s">
        <v>17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s="21" customFormat="1" ht="17.25" customHeight="1" x14ac:dyDescent="0.35">
      <c r="A41" s="7">
        <v>32</v>
      </c>
      <c r="B41" s="7" t="s">
        <v>30</v>
      </c>
      <c r="C41" s="12">
        <v>5</v>
      </c>
      <c r="D41" s="11">
        <v>1</v>
      </c>
      <c r="E41" s="11" t="s">
        <v>77</v>
      </c>
      <c r="F41" s="13" t="s">
        <v>22</v>
      </c>
      <c r="G41" s="11">
        <v>45</v>
      </c>
      <c r="H41" s="11" t="s">
        <v>140</v>
      </c>
      <c r="I41" s="11" t="s">
        <v>141</v>
      </c>
      <c r="J41" s="11" t="s">
        <v>142</v>
      </c>
      <c r="K41" s="14" t="s">
        <v>204</v>
      </c>
      <c r="L41" s="27" t="s">
        <v>219</v>
      </c>
      <c r="M41" s="15"/>
      <c r="N41" s="16" t="s">
        <v>17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s="21" customFormat="1" ht="17.25" customHeight="1" x14ac:dyDescent="0.35">
      <c r="A42" s="7">
        <v>33</v>
      </c>
      <c r="B42" s="7" t="s">
        <v>30</v>
      </c>
      <c r="C42" s="12">
        <v>5</v>
      </c>
      <c r="D42" s="11">
        <v>3</v>
      </c>
      <c r="E42" s="11" t="s">
        <v>78</v>
      </c>
      <c r="F42" s="13" t="s">
        <v>15</v>
      </c>
      <c r="G42" s="11">
        <v>45</v>
      </c>
      <c r="H42" s="11" t="s">
        <v>144</v>
      </c>
      <c r="I42" s="11" t="s">
        <v>145</v>
      </c>
      <c r="J42" s="11" t="s">
        <v>143</v>
      </c>
      <c r="K42" s="14"/>
      <c r="L42" s="27" t="s">
        <v>193</v>
      </c>
      <c r="M42" s="15"/>
      <c r="N42" s="16" t="s">
        <v>17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s="21" customFormat="1" ht="17.25" customHeight="1" x14ac:dyDescent="0.35">
      <c r="A43" s="7">
        <v>34</v>
      </c>
      <c r="B43" s="7" t="s">
        <v>30</v>
      </c>
      <c r="C43" s="12">
        <v>5</v>
      </c>
      <c r="D43" s="11">
        <v>3</v>
      </c>
      <c r="E43" s="11" t="s">
        <v>79</v>
      </c>
      <c r="F43" s="13" t="s">
        <v>24</v>
      </c>
      <c r="G43" s="11">
        <v>40</v>
      </c>
      <c r="H43" s="11" t="s">
        <v>119</v>
      </c>
      <c r="I43" s="11" t="s">
        <v>116</v>
      </c>
      <c r="J43" s="11" t="s">
        <v>137</v>
      </c>
      <c r="K43" s="14" t="s">
        <v>205</v>
      </c>
      <c r="L43" s="27" t="s">
        <v>220</v>
      </c>
      <c r="M43" s="19" t="s">
        <v>25</v>
      </c>
      <c r="N43" s="16" t="s">
        <v>21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s="21" customFormat="1" ht="17.25" customHeight="1" x14ac:dyDescent="0.35">
      <c r="A44" s="7">
        <v>35</v>
      </c>
      <c r="B44" s="7" t="s">
        <v>30</v>
      </c>
      <c r="C44" s="12">
        <v>5</v>
      </c>
      <c r="D44" s="11">
        <v>3</v>
      </c>
      <c r="E44" s="11" t="s">
        <v>81</v>
      </c>
      <c r="F44" s="20" t="s">
        <v>19</v>
      </c>
      <c r="G44" s="11">
        <v>40</v>
      </c>
      <c r="H44" s="11" t="s">
        <v>126</v>
      </c>
      <c r="I44" s="11" t="s">
        <v>225</v>
      </c>
      <c r="J44" s="11" t="s">
        <v>190</v>
      </c>
      <c r="K44" s="14" t="s">
        <v>203</v>
      </c>
      <c r="L44" s="27" t="s">
        <v>218</v>
      </c>
      <c r="M44" s="15"/>
      <c r="N44" s="16" t="s">
        <v>17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21" customFormat="1" ht="17.25" customHeight="1" x14ac:dyDescent="0.35">
      <c r="A45" s="7">
        <v>36</v>
      </c>
      <c r="B45" s="7" t="s">
        <v>30</v>
      </c>
      <c r="C45" s="12">
        <v>5</v>
      </c>
      <c r="D45" s="11">
        <v>3</v>
      </c>
      <c r="E45" s="11" t="s">
        <v>82</v>
      </c>
      <c r="F45" s="13" t="s">
        <v>20</v>
      </c>
      <c r="G45" s="11">
        <v>45</v>
      </c>
      <c r="H45" s="11" t="s">
        <v>192</v>
      </c>
      <c r="I45" s="11" t="s">
        <v>104</v>
      </c>
      <c r="J45" s="12" t="s">
        <v>191</v>
      </c>
      <c r="K45" s="14" t="s">
        <v>198</v>
      </c>
      <c r="L45" s="27" t="s">
        <v>213</v>
      </c>
      <c r="M45" s="15"/>
      <c r="N45" s="16" t="s">
        <v>17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21" customFormat="1" ht="17.25" customHeight="1" x14ac:dyDescent="0.35">
      <c r="A46" s="7">
        <v>37</v>
      </c>
      <c r="B46" s="7" t="s">
        <v>30</v>
      </c>
      <c r="C46" s="12">
        <v>5</v>
      </c>
      <c r="D46" s="11">
        <v>3</v>
      </c>
      <c r="E46" s="11" t="s">
        <v>84</v>
      </c>
      <c r="F46" s="13" t="s">
        <v>22</v>
      </c>
      <c r="G46" s="11">
        <v>45</v>
      </c>
      <c r="H46" s="11" t="s">
        <v>140</v>
      </c>
      <c r="I46" s="11" t="s">
        <v>141</v>
      </c>
      <c r="J46" s="11" t="s">
        <v>142</v>
      </c>
      <c r="K46" s="14" t="s">
        <v>204</v>
      </c>
      <c r="L46" s="27" t="s">
        <v>219</v>
      </c>
      <c r="M46" s="15"/>
      <c r="N46" s="16" t="s">
        <v>17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21" customFormat="1" ht="17.25" customHeight="1" x14ac:dyDescent="0.35">
      <c r="A47" s="7">
        <v>38</v>
      </c>
      <c r="B47" s="7" t="s">
        <v>30</v>
      </c>
      <c r="C47" s="12">
        <v>5</v>
      </c>
      <c r="D47" s="11">
        <v>8</v>
      </c>
      <c r="E47" s="11" t="s">
        <v>86</v>
      </c>
      <c r="F47" s="13" t="s">
        <v>24</v>
      </c>
      <c r="G47" s="11">
        <v>40</v>
      </c>
      <c r="H47" s="11" t="s">
        <v>119</v>
      </c>
      <c r="I47" s="11" t="s">
        <v>116</v>
      </c>
      <c r="J47" s="11" t="s">
        <v>137</v>
      </c>
      <c r="K47" s="14" t="s">
        <v>205</v>
      </c>
      <c r="L47" s="27" t="s">
        <v>220</v>
      </c>
      <c r="M47" s="19" t="s">
        <v>25</v>
      </c>
      <c r="N47" s="16" t="s">
        <v>21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21" customFormat="1" ht="17.25" customHeight="1" x14ac:dyDescent="0.35">
      <c r="A48" s="7">
        <v>39</v>
      </c>
      <c r="B48" s="7" t="s">
        <v>30</v>
      </c>
      <c r="C48" s="11">
        <v>6</v>
      </c>
      <c r="D48" s="11">
        <v>1</v>
      </c>
      <c r="E48" s="11" t="s">
        <v>88</v>
      </c>
      <c r="F48" s="13" t="s">
        <v>15</v>
      </c>
      <c r="G48" s="11">
        <v>45</v>
      </c>
      <c r="H48" s="11" t="s">
        <v>120</v>
      </c>
      <c r="I48" s="11" t="s">
        <v>117</v>
      </c>
      <c r="J48" s="11" t="s">
        <v>138</v>
      </c>
      <c r="K48" s="14" t="s">
        <v>206</v>
      </c>
      <c r="L48" s="27" t="s">
        <v>221</v>
      </c>
      <c r="M48" s="15"/>
      <c r="N48" s="16" t="s">
        <v>17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s="21" customFormat="1" ht="17.25" customHeight="1" x14ac:dyDescent="0.35">
      <c r="A49" s="7">
        <v>40</v>
      </c>
      <c r="B49" s="7" t="s">
        <v>30</v>
      </c>
      <c r="C49" s="11">
        <v>6</v>
      </c>
      <c r="D49" s="11">
        <v>1</v>
      </c>
      <c r="E49" s="11" t="s">
        <v>89</v>
      </c>
      <c r="F49" s="13" t="s">
        <v>24</v>
      </c>
      <c r="G49" s="11">
        <v>40</v>
      </c>
      <c r="H49" s="11" t="s">
        <v>112</v>
      </c>
      <c r="I49" s="11" t="s">
        <v>113</v>
      </c>
      <c r="J49" s="11" t="s">
        <v>134</v>
      </c>
      <c r="K49" s="14" t="s">
        <v>201</v>
      </c>
      <c r="L49" s="27" t="s">
        <v>216</v>
      </c>
      <c r="M49" s="19" t="s">
        <v>25</v>
      </c>
      <c r="N49" s="16" t="s">
        <v>21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s="21" customFormat="1" ht="17.25" customHeight="1" x14ac:dyDescent="0.35">
      <c r="A50" s="7">
        <v>41</v>
      </c>
      <c r="B50" s="7" t="s">
        <v>30</v>
      </c>
      <c r="C50" s="11">
        <v>6</v>
      </c>
      <c r="D50" s="11">
        <v>1</v>
      </c>
      <c r="E50" s="11" t="s">
        <v>90</v>
      </c>
      <c r="F50" s="20" t="s">
        <v>19</v>
      </c>
      <c r="G50" s="11">
        <v>39</v>
      </c>
      <c r="H50" s="11" t="s">
        <v>123</v>
      </c>
      <c r="I50" s="11" t="s">
        <v>121</v>
      </c>
      <c r="J50" s="11" t="s">
        <v>129</v>
      </c>
      <c r="K50" s="14" t="s">
        <v>196</v>
      </c>
      <c r="L50" s="27" t="s">
        <v>211</v>
      </c>
      <c r="M50" s="15"/>
      <c r="N50" s="16" t="s">
        <v>17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s="21" customFormat="1" ht="17.25" customHeight="1" x14ac:dyDescent="0.35">
      <c r="A51" s="7">
        <v>42</v>
      </c>
      <c r="B51" s="7" t="s">
        <v>30</v>
      </c>
      <c r="C51" s="11">
        <v>6</v>
      </c>
      <c r="D51" s="11">
        <v>1</v>
      </c>
      <c r="E51" s="11" t="s">
        <v>91</v>
      </c>
      <c r="F51" s="13" t="s">
        <v>20</v>
      </c>
      <c r="G51" s="11">
        <v>45</v>
      </c>
      <c r="H51" s="11" t="s">
        <v>124</v>
      </c>
      <c r="I51" s="11" t="s">
        <v>122</v>
      </c>
      <c r="J51" s="11" t="s">
        <v>139</v>
      </c>
      <c r="K51" s="14" t="s">
        <v>207</v>
      </c>
      <c r="L51" s="27" t="s">
        <v>222</v>
      </c>
      <c r="M51" s="17"/>
      <c r="N51" s="16" t="s">
        <v>17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s="21" customFormat="1" ht="17.25" customHeight="1" x14ac:dyDescent="0.35">
      <c r="A52" s="7">
        <v>43</v>
      </c>
      <c r="B52" s="7" t="s">
        <v>30</v>
      </c>
      <c r="C52" s="11">
        <v>6</v>
      </c>
      <c r="D52" s="11">
        <v>3</v>
      </c>
      <c r="E52" s="11" t="s">
        <v>92</v>
      </c>
      <c r="F52" s="13" t="s">
        <v>23</v>
      </c>
      <c r="G52" s="11">
        <v>45</v>
      </c>
      <c r="H52" s="11" t="s">
        <v>125</v>
      </c>
      <c r="I52" s="11" t="s">
        <v>122</v>
      </c>
      <c r="J52" s="11" t="s">
        <v>139</v>
      </c>
      <c r="K52" s="14" t="s">
        <v>207</v>
      </c>
      <c r="L52" s="27" t="s">
        <v>222</v>
      </c>
      <c r="M52" s="15"/>
      <c r="N52" s="16" t="s">
        <v>17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s="21" customFormat="1" ht="17.25" customHeight="1" x14ac:dyDescent="0.35">
      <c r="A53" s="7">
        <v>44</v>
      </c>
      <c r="B53" s="7" t="s">
        <v>30</v>
      </c>
      <c r="C53" s="11">
        <v>6</v>
      </c>
      <c r="D53" s="11">
        <v>3</v>
      </c>
      <c r="E53" s="11" t="s">
        <v>93</v>
      </c>
      <c r="F53" s="13" t="s">
        <v>15</v>
      </c>
      <c r="G53" s="11">
        <v>45</v>
      </c>
      <c r="H53" s="11" t="s">
        <v>120</v>
      </c>
      <c r="I53" s="11" t="s">
        <v>117</v>
      </c>
      <c r="J53" s="11" t="s">
        <v>138</v>
      </c>
      <c r="K53" s="14" t="s">
        <v>206</v>
      </c>
      <c r="L53" s="27" t="s">
        <v>221</v>
      </c>
      <c r="M53" s="15"/>
      <c r="N53" s="16" t="s">
        <v>17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25" customFormat="1" ht="17.25" customHeight="1" x14ac:dyDescent="0.35">
      <c r="A54" s="7">
        <v>45</v>
      </c>
      <c r="B54" s="7" t="s">
        <v>30</v>
      </c>
      <c r="C54" s="11">
        <v>6</v>
      </c>
      <c r="D54" s="11">
        <v>3</v>
      </c>
      <c r="E54" s="11" t="s">
        <v>94</v>
      </c>
      <c r="F54" s="13" t="s">
        <v>19</v>
      </c>
      <c r="G54" s="11">
        <v>24</v>
      </c>
      <c r="H54" s="11" t="s">
        <v>226</v>
      </c>
      <c r="I54" s="11" t="s">
        <v>121</v>
      </c>
      <c r="J54" s="11" t="s">
        <v>129</v>
      </c>
      <c r="K54" s="14" t="s">
        <v>196</v>
      </c>
      <c r="L54" s="29" t="s">
        <v>211</v>
      </c>
      <c r="M54" s="15"/>
      <c r="N54" s="16" t="s">
        <v>17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s="21" customFormat="1" ht="17.25" customHeight="1" x14ac:dyDescent="0.35">
      <c r="A55" s="7">
        <v>46</v>
      </c>
      <c r="B55" s="7" t="s">
        <v>30</v>
      </c>
      <c r="C55" s="11">
        <v>6</v>
      </c>
      <c r="D55" s="11">
        <v>3</v>
      </c>
      <c r="E55" s="11" t="s">
        <v>95</v>
      </c>
      <c r="F55" s="13" t="s">
        <v>20</v>
      </c>
      <c r="G55" s="11">
        <v>45</v>
      </c>
      <c r="H55" s="11" t="s">
        <v>114</v>
      </c>
      <c r="I55" s="11" t="s">
        <v>111</v>
      </c>
      <c r="J55" s="11" t="s">
        <v>135</v>
      </c>
      <c r="K55" s="14" t="s">
        <v>208</v>
      </c>
      <c r="L55" s="27" t="s">
        <v>223</v>
      </c>
      <c r="M55" s="15"/>
      <c r="N55" s="16" t="s">
        <v>17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21" customFormat="1" ht="17.25" customHeight="1" x14ac:dyDescent="0.35">
      <c r="A56" s="7">
        <v>47</v>
      </c>
      <c r="B56" s="7" t="s">
        <v>30</v>
      </c>
      <c r="C56" s="11">
        <v>6</v>
      </c>
      <c r="D56" s="11">
        <v>8</v>
      </c>
      <c r="E56" s="11" t="s">
        <v>96</v>
      </c>
      <c r="F56" s="13" t="s">
        <v>24</v>
      </c>
      <c r="G56" s="11">
        <v>40</v>
      </c>
      <c r="H56" s="11" t="s">
        <v>112</v>
      </c>
      <c r="I56" s="11" t="s">
        <v>113</v>
      </c>
      <c r="J56" s="11" t="s">
        <v>134</v>
      </c>
      <c r="K56" s="14" t="s">
        <v>201</v>
      </c>
      <c r="L56" s="27" t="s">
        <v>216</v>
      </c>
      <c r="M56" s="19" t="s">
        <v>25</v>
      </c>
      <c r="N56" s="16" t="s">
        <v>21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s="25" customFormat="1" ht="17.25" customHeight="1" x14ac:dyDescent="0.35">
      <c r="A57" s="7">
        <v>48</v>
      </c>
      <c r="B57" s="7" t="s">
        <v>30</v>
      </c>
      <c r="C57" s="11">
        <v>7</v>
      </c>
      <c r="D57" s="11">
        <v>8</v>
      </c>
      <c r="E57" s="11" t="s">
        <v>99</v>
      </c>
      <c r="F57" s="13" t="s">
        <v>97</v>
      </c>
      <c r="G57" s="11">
        <v>30</v>
      </c>
      <c r="H57" s="11" t="s">
        <v>232</v>
      </c>
      <c r="I57" s="11" t="s">
        <v>145</v>
      </c>
      <c r="J57" s="11" t="s">
        <v>233</v>
      </c>
      <c r="K57" s="33" t="s">
        <v>230</v>
      </c>
      <c r="L57" s="34" t="s">
        <v>231</v>
      </c>
      <c r="M57" s="19" t="s">
        <v>224</v>
      </c>
      <c r="N57" s="16" t="s">
        <v>98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35">
      <c r="A58" s="18"/>
      <c r="B58" s="18"/>
      <c r="C58" s="18"/>
      <c r="D58" s="18"/>
      <c r="E58" s="18"/>
      <c r="F58" s="18"/>
      <c r="G58" s="18">
        <f>SUM(G10:G57)</f>
        <v>2066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25" ht="15.75" customHeight="1" x14ac:dyDescent="0.35"/>
    <row r="60" spans="1:25" ht="15.75" customHeight="1" x14ac:dyDescent="0.35"/>
    <row r="61" spans="1:25" ht="15.75" customHeight="1" x14ac:dyDescent="0.35"/>
    <row r="62" spans="1:25" ht="15.75" customHeight="1" x14ac:dyDescent="0.35"/>
    <row r="63" spans="1:25" ht="15.75" customHeight="1" x14ac:dyDescent="0.35"/>
    <row r="64" spans="1:25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</sheetData>
  <autoFilter ref="A9:Y58"/>
  <mergeCells count="4">
    <mergeCell ref="E1:N1"/>
    <mergeCell ref="E2:N2"/>
    <mergeCell ref="E3:N3"/>
    <mergeCell ref="E4:N4"/>
  </mergeCells>
  <pageMargins left="0.7" right="1.38" top="0.75" bottom="0.16" header="0" footer="0"/>
  <pageSetup scale="43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H1" workbookViewId="0">
      <selection activeCell="O52" sqref="O52"/>
    </sheetView>
  </sheetViews>
  <sheetFormatPr defaultColWidth="9.1796875" defaultRowHeight="14.5" x14ac:dyDescent="0.35"/>
  <cols>
    <col min="1" max="7" width="9.1796875" style="24"/>
    <col min="8" max="8" width="11" style="24" bestFit="1" customWidth="1"/>
    <col min="9" max="14" width="9.1796875" style="24"/>
    <col min="15" max="15" width="19" style="24" bestFit="1" customWidth="1"/>
    <col min="16" max="16384" width="9.1796875" style="24"/>
  </cols>
  <sheetData>
    <row r="1" spans="1:26" x14ac:dyDescent="0.35">
      <c r="A1" s="24" t="s">
        <v>146</v>
      </c>
      <c r="B1" s="24" t="s">
        <v>147</v>
      </c>
      <c r="C1" s="24" t="s">
        <v>31</v>
      </c>
      <c r="D1" s="24" t="s">
        <v>32</v>
      </c>
      <c r="E1" s="24" t="s">
        <v>148</v>
      </c>
      <c r="F1" s="24" t="s">
        <v>149</v>
      </c>
      <c r="G1" s="24" t="s">
        <v>150</v>
      </c>
      <c r="H1" s="24" t="s">
        <v>151</v>
      </c>
      <c r="I1" s="24" t="s">
        <v>152</v>
      </c>
      <c r="J1" s="24" t="s">
        <v>153</v>
      </c>
      <c r="K1" s="24" t="s">
        <v>154</v>
      </c>
      <c r="L1" s="24" t="s">
        <v>155</v>
      </c>
      <c r="M1" s="24" t="s">
        <v>156</v>
      </c>
      <c r="N1" s="24" t="s">
        <v>157</v>
      </c>
      <c r="O1" s="24" t="s">
        <v>158</v>
      </c>
      <c r="P1" s="24" t="s">
        <v>159</v>
      </c>
      <c r="Q1" s="24" t="s">
        <v>160</v>
      </c>
      <c r="R1" s="24" t="s">
        <v>161</v>
      </c>
      <c r="S1" s="24" t="s">
        <v>162</v>
      </c>
      <c r="T1" s="24" t="s">
        <v>163</v>
      </c>
      <c r="U1" s="24" t="s">
        <v>164</v>
      </c>
      <c r="V1" s="24" t="s">
        <v>165</v>
      </c>
      <c r="W1" s="24" t="s">
        <v>166</v>
      </c>
      <c r="X1" s="24" t="s">
        <v>167</v>
      </c>
      <c r="Y1" s="24" t="s">
        <v>168</v>
      </c>
      <c r="Z1" s="24" t="s">
        <v>169</v>
      </c>
    </row>
    <row r="2" spans="1:26" x14ac:dyDescent="0.35">
      <c r="A2" s="24" t="s">
        <v>170</v>
      </c>
      <c r="B2" s="24" t="s">
        <v>171</v>
      </c>
      <c r="C2" s="24" t="s">
        <v>33</v>
      </c>
      <c r="D2" s="24" t="s">
        <v>34</v>
      </c>
      <c r="E2" s="24" t="s">
        <v>172</v>
      </c>
      <c r="F2" s="24" t="s">
        <v>39</v>
      </c>
      <c r="G2" s="24" t="s">
        <v>35</v>
      </c>
      <c r="H2" s="24" t="s">
        <v>92</v>
      </c>
      <c r="I2" s="24" t="s">
        <v>36</v>
      </c>
      <c r="J2" s="24" t="s">
        <v>173</v>
      </c>
      <c r="K2" s="24" t="s">
        <v>172</v>
      </c>
      <c r="L2" s="24" t="s">
        <v>174</v>
      </c>
      <c r="M2" s="24">
        <v>45</v>
      </c>
      <c r="N2" s="24" t="s">
        <v>175</v>
      </c>
      <c r="O2" s="26" t="s">
        <v>125</v>
      </c>
      <c r="P2" s="24" t="s">
        <v>122</v>
      </c>
      <c r="Q2" s="24" t="s">
        <v>176</v>
      </c>
      <c r="R2" s="24" t="s">
        <v>177</v>
      </c>
      <c r="S2" s="24" t="s">
        <v>178</v>
      </c>
      <c r="T2" s="24" t="s">
        <v>16</v>
      </c>
      <c r="U2" s="24" t="s">
        <v>16</v>
      </c>
      <c r="V2" s="24" t="s">
        <v>42</v>
      </c>
      <c r="W2" s="24" t="s">
        <v>179</v>
      </c>
      <c r="X2" s="24" t="s">
        <v>180</v>
      </c>
      <c r="Y2" s="24" t="s">
        <v>34</v>
      </c>
      <c r="Z2" s="24" t="s">
        <v>40</v>
      </c>
    </row>
    <row r="3" spans="1:26" x14ac:dyDescent="0.35">
      <c r="A3" s="24" t="s">
        <v>170</v>
      </c>
      <c r="B3" s="24" t="s">
        <v>171</v>
      </c>
      <c r="C3" s="24" t="s">
        <v>33</v>
      </c>
      <c r="D3" s="24" t="s">
        <v>34</v>
      </c>
      <c r="E3" s="24" t="s">
        <v>172</v>
      </c>
      <c r="F3" s="24" t="s">
        <v>39</v>
      </c>
      <c r="G3" s="24" t="s">
        <v>35</v>
      </c>
      <c r="H3" s="24" t="s">
        <v>37</v>
      </c>
      <c r="I3" s="24" t="s">
        <v>36</v>
      </c>
      <c r="J3" s="24" t="s">
        <v>173</v>
      </c>
      <c r="K3" s="24" t="s">
        <v>172</v>
      </c>
      <c r="L3" s="24" t="s">
        <v>174</v>
      </c>
      <c r="M3" s="24">
        <v>45</v>
      </c>
      <c r="N3" s="24" t="s">
        <v>175</v>
      </c>
      <c r="O3" s="24" t="s">
        <v>100</v>
      </c>
      <c r="P3" s="24" t="s">
        <v>101</v>
      </c>
      <c r="Q3" s="24" t="s">
        <v>176</v>
      </c>
      <c r="R3" s="24" t="s">
        <v>177</v>
      </c>
      <c r="S3" s="24" t="s">
        <v>181</v>
      </c>
      <c r="T3" s="24" t="s">
        <v>34</v>
      </c>
      <c r="U3" s="24" t="s">
        <v>16</v>
      </c>
      <c r="V3" s="24" t="s">
        <v>38</v>
      </c>
      <c r="W3" s="24" t="s">
        <v>179</v>
      </c>
      <c r="X3" s="24" t="s">
        <v>180</v>
      </c>
      <c r="Y3" s="24" t="s">
        <v>34</v>
      </c>
      <c r="Z3" s="24" t="s">
        <v>40</v>
      </c>
    </row>
    <row r="4" spans="1:26" x14ac:dyDescent="0.35">
      <c r="A4" s="24" t="s">
        <v>170</v>
      </c>
      <c r="B4" s="24" t="s">
        <v>171</v>
      </c>
      <c r="C4" s="24" t="s">
        <v>33</v>
      </c>
      <c r="D4" s="24" t="s">
        <v>34</v>
      </c>
      <c r="E4" s="24" t="s">
        <v>172</v>
      </c>
      <c r="F4" s="24" t="s">
        <v>39</v>
      </c>
      <c r="G4" s="24" t="s">
        <v>35</v>
      </c>
      <c r="H4" s="24" t="s">
        <v>51</v>
      </c>
      <c r="I4" s="24" t="s">
        <v>36</v>
      </c>
      <c r="J4" s="24" t="s">
        <v>173</v>
      </c>
      <c r="K4" s="24" t="s">
        <v>172</v>
      </c>
      <c r="L4" s="24" t="s">
        <v>174</v>
      </c>
      <c r="M4" s="24">
        <v>45</v>
      </c>
      <c r="N4" s="24" t="s">
        <v>175</v>
      </c>
      <c r="O4" s="24" t="s">
        <v>100</v>
      </c>
      <c r="P4" s="24" t="s">
        <v>101</v>
      </c>
      <c r="Q4" s="24" t="s">
        <v>176</v>
      </c>
      <c r="R4" s="24" t="s">
        <v>177</v>
      </c>
      <c r="S4" s="24" t="s">
        <v>181</v>
      </c>
      <c r="T4" s="24" t="s">
        <v>182</v>
      </c>
      <c r="U4" s="24" t="s">
        <v>16</v>
      </c>
      <c r="V4" s="24" t="s">
        <v>38</v>
      </c>
      <c r="W4" s="24" t="s">
        <v>179</v>
      </c>
      <c r="X4" s="24" t="s">
        <v>180</v>
      </c>
      <c r="Y4" s="24" t="s">
        <v>34</v>
      </c>
      <c r="Z4" s="24" t="s">
        <v>40</v>
      </c>
    </row>
    <row r="5" spans="1:26" x14ac:dyDescent="0.35">
      <c r="A5" s="24" t="s">
        <v>170</v>
      </c>
      <c r="B5" s="24" t="s">
        <v>171</v>
      </c>
      <c r="C5" s="24" t="s">
        <v>33</v>
      </c>
      <c r="D5" s="24" t="s">
        <v>34</v>
      </c>
      <c r="E5" s="24" t="s">
        <v>172</v>
      </c>
      <c r="F5" s="24" t="s">
        <v>39</v>
      </c>
      <c r="G5" s="24" t="s">
        <v>35</v>
      </c>
      <c r="H5" s="24" t="s">
        <v>60</v>
      </c>
      <c r="I5" s="24" t="s">
        <v>36</v>
      </c>
      <c r="J5" s="24" t="s">
        <v>173</v>
      </c>
      <c r="K5" s="24" t="s">
        <v>172</v>
      </c>
      <c r="L5" s="24" t="s">
        <v>174</v>
      </c>
      <c r="M5" s="24">
        <v>45</v>
      </c>
      <c r="N5" s="24" t="s">
        <v>175</v>
      </c>
      <c r="O5" s="24" t="s">
        <v>110</v>
      </c>
      <c r="P5" s="24" t="s">
        <v>108</v>
      </c>
      <c r="Q5" s="24" t="s">
        <v>176</v>
      </c>
      <c r="R5" s="24" t="s">
        <v>177</v>
      </c>
      <c r="S5" s="24" t="s">
        <v>16</v>
      </c>
      <c r="T5" s="24" t="s">
        <v>16</v>
      </c>
      <c r="U5" s="24" t="s">
        <v>16</v>
      </c>
      <c r="V5" s="24" t="s">
        <v>38</v>
      </c>
      <c r="W5" s="24" t="s">
        <v>179</v>
      </c>
      <c r="X5" s="24" t="s">
        <v>180</v>
      </c>
      <c r="Y5" s="24" t="s">
        <v>34</v>
      </c>
      <c r="Z5" s="24" t="s">
        <v>40</v>
      </c>
    </row>
    <row r="6" spans="1:26" x14ac:dyDescent="0.35">
      <c r="A6" s="24" t="s">
        <v>170</v>
      </c>
      <c r="B6" s="24" t="s">
        <v>171</v>
      </c>
      <c r="C6" s="24" t="s">
        <v>33</v>
      </c>
      <c r="D6" s="24" t="s">
        <v>34</v>
      </c>
      <c r="E6" s="24" t="s">
        <v>172</v>
      </c>
      <c r="F6" s="24" t="s">
        <v>39</v>
      </c>
      <c r="G6" s="24" t="s">
        <v>35</v>
      </c>
      <c r="H6" s="24" t="s">
        <v>62</v>
      </c>
      <c r="I6" s="24" t="s">
        <v>36</v>
      </c>
      <c r="J6" s="24" t="s">
        <v>173</v>
      </c>
      <c r="K6" s="24" t="s">
        <v>172</v>
      </c>
      <c r="L6" s="24" t="s">
        <v>174</v>
      </c>
      <c r="M6" s="24">
        <v>45</v>
      </c>
      <c r="N6" s="24" t="s">
        <v>175</v>
      </c>
      <c r="O6" s="24" t="s">
        <v>110</v>
      </c>
      <c r="P6" s="24" t="s">
        <v>108</v>
      </c>
      <c r="Q6" s="24" t="s">
        <v>176</v>
      </c>
      <c r="R6" s="24" t="s">
        <v>177</v>
      </c>
      <c r="S6" s="24" t="s">
        <v>16</v>
      </c>
      <c r="T6" s="24" t="s">
        <v>182</v>
      </c>
      <c r="U6" s="24" t="s">
        <v>16</v>
      </c>
      <c r="V6" s="24" t="s">
        <v>38</v>
      </c>
      <c r="W6" s="24" t="s">
        <v>179</v>
      </c>
      <c r="X6" s="24" t="s">
        <v>180</v>
      </c>
      <c r="Y6" s="24" t="s">
        <v>34</v>
      </c>
      <c r="Z6" s="24" t="s">
        <v>40</v>
      </c>
    </row>
    <row r="7" spans="1:26" x14ac:dyDescent="0.35">
      <c r="A7" s="24" t="s">
        <v>170</v>
      </c>
      <c r="B7" s="24" t="s">
        <v>171</v>
      </c>
      <c r="C7" s="24" t="s">
        <v>33</v>
      </c>
      <c r="D7" s="24" t="s">
        <v>34</v>
      </c>
      <c r="E7" s="24" t="s">
        <v>172</v>
      </c>
      <c r="F7" s="24" t="s">
        <v>39</v>
      </c>
      <c r="G7" s="24" t="s">
        <v>35</v>
      </c>
      <c r="H7" s="24" t="s">
        <v>64</v>
      </c>
      <c r="I7" s="24" t="s">
        <v>36</v>
      </c>
      <c r="J7" s="24" t="s">
        <v>173</v>
      </c>
      <c r="K7" s="24" t="s">
        <v>172</v>
      </c>
      <c r="L7" s="24" t="s">
        <v>174</v>
      </c>
      <c r="M7" s="24">
        <v>45</v>
      </c>
      <c r="N7" s="24" t="s">
        <v>175</v>
      </c>
      <c r="O7" s="24" t="s">
        <v>123</v>
      </c>
      <c r="P7" s="24" t="s">
        <v>121</v>
      </c>
      <c r="Q7" s="24" t="s">
        <v>176</v>
      </c>
      <c r="R7" s="24" t="s">
        <v>177</v>
      </c>
      <c r="S7" s="24" t="s">
        <v>183</v>
      </c>
      <c r="T7" s="24" t="s">
        <v>34</v>
      </c>
      <c r="U7" s="24" t="s">
        <v>16</v>
      </c>
      <c r="V7" s="24" t="s">
        <v>38</v>
      </c>
      <c r="W7" s="24" t="s">
        <v>179</v>
      </c>
      <c r="X7" s="24" t="s">
        <v>180</v>
      </c>
      <c r="Y7" s="24" t="s">
        <v>34</v>
      </c>
      <c r="Z7" s="24" t="s">
        <v>40</v>
      </c>
    </row>
    <row r="8" spans="1:26" x14ac:dyDescent="0.35">
      <c r="A8" s="24" t="s">
        <v>170</v>
      </c>
      <c r="B8" s="24" t="s">
        <v>171</v>
      </c>
      <c r="C8" s="24" t="s">
        <v>33</v>
      </c>
      <c r="D8" s="24" t="s">
        <v>34</v>
      </c>
      <c r="E8" s="24" t="s">
        <v>172</v>
      </c>
      <c r="F8" s="24" t="s">
        <v>39</v>
      </c>
      <c r="G8" s="24" t="s">
        <v>35</v>
      </c>
      <c r="H8" s="24" t="s">
        <v>68</v>
      </c>
      <c r="I8" s="24" t="s">
        <v>36</v>
      </c>
      <c r="J8" s="24" t="s">
        <v>173</v>
      </c>
      <c r="K8" s="24" t="s">
        <v>172</v>
      </c>
      <c r="L8" s="24" t="s">
        <v>174</v>
      </c>
      <c r="M8" s="24">
        <v>45</v>
      </c>
      <c r="N8" s="24" t="s">
        <v>175</v>
      </c>
      <c r="O8" s="24" t="s">
        <v>123</v>
      </c>
      <c r="P8" s="24" t="s">
        <v>121</v>
      </c>
      <c r="Q8" s="24" t="s">
        <v>176</v>
      </c>
      <c r="R8" s="24" t="s">
        <v>177</v>
      </c>
      <c r="S8" s="24" t="s">
        <v>183</v>
      </c>
      <c r="T8" s="24" t="s">
        <v>16</v>
      </c>
      <c r="U8" s="24" t="s">
        <v>16</v>
      </c>
      <c r="V8" s="24" t="s">
        <v>46</v>
      </c>
      <c r="W8" s="24" t="s">
        <v>179</v>
      </c>
      <c r="X8" s="24" t="s">
        <v>180</v>
      </c>
      <c r="Y8" s="24" t="s">
        <v>34</v>
      </c>
      <c r="Z8" s="24" t="s">
        <v>40</v>
      </c>
    </row>
    <row r="9" spans="1:26" x14ac:dyDescent="0.35">
      <c r="A9" s="24" t="s">
        <v>170</v>
      </c>
      <c r="B9" s="24" t="s">
        <v>171</v>
      </c>
      <c r="C9" s="24" t="s">
        <v>33</v>
      </c>
      <c r="D9" s="24" t="s">
        <v>34</v>
      </c>
      <c r="E9" s="24" t="s">
        <v>172</v>
      </c>
      <c r="F9" s="24" t="s">
        <v>39</v>
      </c>
      <c r="G9" s="24" t="s">
        <v>35</v>
      </c>
      <c r="H9" s="24" t="s">
        <v>73</v>
      </c>
      <c r="I9" s="24" t="s">
        <v>36</v>
      </c>
      <c r="J9" s="24" t="s">
        <v>173</v>
      </c>
      <c r="K9" s="24" t="s">
        <v>172</v>
      </c>
      <c r="L9" s="24" t="s">
        <v>174</v>
      </c>
      <c r="M9" s="24">
        <v>45</v>
      </c>
      <c r="N9" s="24" t="s">
        <v>175</v>
      </c>
      <c r="O9" s="24" t="s">
        <v>192</v>
      </c>
      <c r="P9" s="24" t="s">
        <v>104</v>
      </c>
      <c r="Q9" s="24" t="s">
        <v>176</v>
      </c>
      <c r="R9" s="24" t="s">
        <v>177</v>
      </c>
      <c r="S9" s="24" t="s">
        <v>184</v>
      </c>
      <c r="T9" s="24" t="s">
        <v>34</v>
      </c>
      <c r="U9" s="24" t="s">
        <v>16</v>
      </c>
      <c r="V9" s="24" t="s">
        <v>38</v>
      </c>
      <c r="W9" s="24" t="s">
        <v>179</v>
      </c>
      <c r="X9" s="24" t="s">
        <v>180</v>
      </c>
      <c r="Y9" s="24" t="s">
        <v>34</v>
      </c>
      <c r="Z9" s="24" t="s">
        <v>40</v>
      </c>
    </row>
    <row r="10" spans="1:26" x14ac:dyDescent="0.35">
      <c r="A10" s="24" t="s">
        <v>170</v>
      </c>
      <c r="B10" s="24" t="s">
        <v>171</v>
      </c>
      <c r="C10" s="24" t="s">
        <v>33</v>
      </c>
      <c r="D10" s="24" t="s">
        <v>34</v>
      </c>
      <c r="E10" s="24" t="s">
        <v>172</v>
      </c>
      <c r="F10" s="24" t="s">
        <v>39</v>
      </c>
      <c r="G10" s="24" t="s">
        <v>35</v>
      </c>
      <c r="H10" s="24" t="s">
        <v>78</v>
      </c>
      <c r="I10" s="24" t="s">
        <v>36</v>
      </c>
      <c r="J10" s="24" t="s">
        <v>173</v>
      </c>
      <c r="K10" s="24" t="s">
        <v>172</v>
      </c>
      <c r="L10" s="24" t="s">
        <v>174</v>
      </c>
      <c r="M10" s="24">
        <v>45</v>
      </c>
      <c r="N10" s="24" t="s">
        <v>175</v>
      </c>
      <c r="O10" s="24" t="s">
        <v>144</v>
      </c>
      <c r="P10" s="24" t="s">
        <v>145</v>
      </c>
      <c r="Q10" s="24" t="s">
        <v>176</v>
      </c>
      <c r="R10" s="24" t="s">
        <v>177</v>
      </c>
      <c r="S10" s="24" t="s">
        <v>184</v>
      </c>
      <c r="T10" s="24" t="s">
        <v>16</v>
      </c>
      <c r="U10" s="24" t="s">
        <v>16</v>
      </c>
      <c r="V10" s="24" t="s">
        <v>46</v>
      </c>
      <c r="W10" s="24" t="s">
        <v>179</v>
      </c>
      <c r="X10" s="24" t="s">
        <v>180</v>
      </c>
      <c r="Y10" s="24" t="s">
        <v>34</v>
      </c>
      <c r="Z10" s="24" t="s">
        <v>40</v>
      </c>
    </row>
    <row r="11" spans="1:26" x14ac:dyDescent="0.35">
      <c r="A11" s="24" t="s">
        <v>170</v>
      </c>
      <c r="B11" s="24" t="s">
        <v>171</v>
      </c>
      <c r="C11" s="24" t="s">
        <v>33</v>
      </c>
      <c r="D11" s="24" t="s">
        <v>34</v>
      </c>
      <c r="E11" s="24" t="s">
        <v>172</v>
      </c>
      <c r="F11" s="24" t="s">
        <v>39</v>
      </c>
      <c r="G11" s="24" t="s">
        <v>35</v>
      </c>
      <c r="H11" s="24" t="s">
        <v>88</v>
      </c>
      <c r="I11" s="24" t="s">
        <v>36</v>
      </c>
      <c r="J11" s="24" t="s">
        <v>173</v>
      </c>
      <c r="K11" s="24" t="s">
        <v>172</v>
      </c>
      <c r="L11" s="24" t="s">
        <v>174</v>
      </c>
      <c r="M11" s="24">
        <v>45</v>
      </c>
      <c r="N11" s="24" t="s">
        <v>175</v>
      </c>
      <c r="O11" s="24" t="s">
        <v>120</v>
      </c>
      <c r="P11" s="24" t="s">
        <v>117</v>
      </c>
      <c r="Q11" s="24" t="s">
        <v>176</v>
      </c>
      <c r="R11" s="24" t="s">
        <v>177</v>
      </c>
      <c r="S11" s="24" t="s">
        <v>178</v>
      </c>
      <c r="T11" s="24" t="s">
        <v>34</v>
      </c>
      <c r="U11" s="24" t="s">
        <v>16</v>
      </c>
      <c r="V11" s="24" t="s">
        <v>38</v>
      </c>
      <c r="W11" s="24" t="s">
        <v>179</v>
      </c>
      <c r="X11" s="24" t="s">
        <v>180</v>
      </c>
      <c r="Y11" s="24" t="s">
        <v>34</v>
      </c>
      <c r="Z11" s="24" t="s">
        <v>40</v>
      </c>
    </row>
    <row r="12" spans="1:26" x14ac:dyDescent="0.35">
      <c r="A12" s="24" t="s">
        <v>170</v>
      </c>
      <c r="B12" s="24" t="s">
        <v>171</v>
      </c>
      <c r="C12" s="24" t="s">
        <v>33</v>
      </c>
      <c r="D12" s="24" t="s">
        <v>34</v>
      </c>
      <c r="E12" s="24" t="s">
        <v>172</v>
      </c>
      <c r="F12" s="24" t="s">
        <v>39</v>
      </c>
      <c r="G12" s="24" t="s">
        <v>35</v>
      </c>
      <c r="H12" s="24" t="s">
        <v>93</v>
      </c>
      <c r="I12" s="24" t="s">
        <v>36</v>
      </c>
      <c r="J12" s="24" t="s">
        <v>173</v>
      </c>
      <c r="K12" s="24" t="s">
        <v>172</v>
      </c>
      <c r="L12" s="24" t="s">
        <v>174</v>
      </c>
      <c r="M12" s="24">
        <v>45</v>
      </c>
      <c r="N12" s="24" t="s">
        <v>175</v>
      </c>
      <c r="O12" s="24" t="s">
        <v>120</v>
      </c>
      <c r="P12" s="24" t="s">
        <v>117</v>
      </c>
      <c r="Q12" s="24" t="s">
        <v>176</v>
      </c>
      <c r="R12" s="24" t="s">
        <v>177</v>
      </c>
      <c r="S12" s="24" t="s">
        <v>178</v>
      </c>
      <c r="T12" s="24" t="s">
        <v>16</v>
      </c>
      <c r="U12" s="24" t="s">
        <v>16</v>
      </c>
      <c r="V12" s="24" t="s">
        <v>48</v>
      </c>
      <c r="W12" s="24" t="s">
        <v>179</v>
      </c>
      <c r="X12" s="24" t="s">
        <v>180</v>
      </c>
      <c r="Y12" s="24" t="s">
        <v>34</v>
      </c>
      <c r="Z12" s="24" t="s">
        <v>40</v>
      </c>
    </row>
    <row r="13" spans="1:26" x14ac:dyDescent="0.35">
      <c r="A13" s="24" t="s">
        <v>170</v>
      </c>
      <c r="B13" s="24" t="s">
        <v>171</v>
      </c>
      <c r="C13" s="24" t="s">
        <v>33</v>
      </c>
      <c r="D13" s="24" t="s">
        <v>34</v>
      </c>
      <c r="E13" s="24" t="s">
        <v>172</v>
      </c>
      <c r="F13" s="24" t="s">
        <v>39</v>
      </c>
      <c r="G13" s="24" t="s">
        <v>35</v>
      </c>
      <c r="H13" s="24" t="s">
        <v>41</v>
      </c>
      <c r="I13" s="24" t="s">
        <v>36</v>
      </c>
      <c r="J13" s="24" t="s">
        <v>173</v>
      </c>
      <c r="K13" s="24" t="s">
        <v>172</v>
      </c>
      <c r="L13" s="24" t="s">
        <v>174</v>
      </c>
      <c r="M13" s="24">
        <v>45</v>
      </c>
      <c r="N13" s="24" t="s">
        <v>175</v>
      </c>
      <c r="O13" s="24" t="s">
        <v>110</v>
      </c>
      <c r="P13" s="24" t="s">
        <v>108</v>
      </c>
      <c r="Q13" s="24" t="s">
        <v>176</v>
      </c>
      <c r="R13" s="24" t="s">
        <v>177</v>
      </c>
      <c r="S13" s="24" t="s">
        <v>181</v>
      </c>
      <c r="T13" s="24" t="s">
        <v>34</v>
      </c>
      <c r="U13" s="24" t="s">
        <v>16</v>
      </c>
      <c r="V13" s="24" t="s">
        <v>42</v>
      </c>
      <c r="W13" s="24" t="s">
        <v>179</v>
      </c>
      <c r="X13" s="24" t="s">
        <v>180</v>
      </c>
      <c r="Y13" s="24" t="s">
        <v>34</v>
      </c>
      <c r="Z13" s="24" t="s">
        <v>40</v>
      </c>
    </row>
    <row r="14" spans="1:26" x14ac:dyDescent="0.35">
      <c r="A14" s="24" t="s">
        <v>170</v>
      </c>
      <c r="B14" s="24" t="s">
        <v>171</v>
      </c>
      <c r="C14" s="24" t="s">
        <v>33</v>
      </c>
      <c r="D14" s="24" t="s">
        <v>34</v>
      </c>
      <c r="E14" s="24" t="s">
        <v>172</v>
      </c>
      <c r="F14" s="24" t="s">
        <v>39</v>
      </c>
      <c r="G14" s="24" t="s">
        <v>35</v>
      </c>
      <c r="H14" s="24" t="s">
        <v>52</v>
      </c>
      <c r="I14" s="24" t="s">
        <v>36</v>
      </c>
      <c r="J14" s="24" t="s">
        <v>173</v>
      </c>
      <c r="K14" s="24" t="s">
        <v>172</v>
      </c>
      <c r="L14" s="24" t="s">
        <v>174</v>
      </c>
      <c r="M14" s="24">
        <v>45</v>
      </c>
      <c r="N14" s="24" t="s">
        <v>175</v>
      </c>
      <c r="O14" s="24" t="s">
        <v>110</v>
      </c>
      <c r="P14" s="24" t="s">
        <v>108</v>
      </c>
      <c r="Q14" s="24" t="s">
        <v>176</v>
      </c>
      <c r="R14" s="24" t="s">
        <v>177</v>
      </c>
      <c r="S14" s="24" t="s">
        <v>181</v>
      </c>
      <c r="T14" s="24" t="s">
        <v>182</v>
      </c>
      <c r="U14" s="24" t="s">
        <v>16</v>
      </c>
      <c r="V14" s="24" t="s">
        <v>44</v>
      </c>
      <c r="W14" s="24" t="s">
        <v>179</v>
      </c>
      <c r="X14" s="24" t="s">
        <v>180</v>
      </c>
      <c r="Y14" s="24" t="s">
        <v>34</v>
      </c>
      <c r="Z14" s="24" t="s">
        <v>40</v>
      </c>
    </row>
    <row r="15" spans="1:26" x14ac:dyDescent="0.35">
      <c r="A15" s="24" t="s">
        <v>170</v>
      </c>
      <c r="B15" s="24" t="s">
        <v>171</v>
      </c>
      <c r="C15" s="24" t="s">
        <v>33</v>
      </c>
      <c r="D15" s="24" t="s">
        <v>34</v>
      </c>
      <c r="E15" s="24" t="s">
        <v>172</v>
      </c>
      <c r="F15" s="24" t="s">
        <v>39</v>
      </c>
      <c r="G15" s="24" t="s">
        <v>35</v>
      </c>
      <c r="H15" s="24" t="s">
        <v>55</v>
      </c>
      <c r="I15" s="24" t="s">
        <v>36</v>
      </c>
      <c r="J15" s="24" t="s">
        <v>173</v>
      </c>
      <c r="K15" s="24" t="s">
        <v>172</v>
      </c>
      <c r="L15" s="24" t="s">
        <v>174</v>
      </c>
      <c r="M15" s="24">
        <v>45</v>
      </c>
      <c r="N15" s="24" t="s">
        <v>175</v>
      </c>
      <c r="O15" s="24" t="s">
        <v>110</v>
      </c>
      <c r="P15" s="24" t="s">
        <v>108</v>
      </c>
      <c r="Q15" s="24" t="s">
        <v>176</v>
      </c>
      <c r="R15" s="24" t="s">
        <v>177</v>
      </c>
      <c r="S15" s="24" t="s">
        <v>16</v>
      </c>
      <c r="T15" s="24" t="s">
        <v>34</v>
      </c>
      <c r="U15" s="24" t="s">
        <v>16</v>
      </c>
      <c r="V15" s="24" t="s">
        <v>42</v>
      </c>
      <c r="W15" s="24" t="s">
        <v>179</v>
      </c>
      <c r="X15" s="24" t="s">
        <v>180</v>
      </c>
      <c r="Y15" s="24" t="s">
        <v>34</v>
      </c>
      <c r="Z15" s="24" t="s">
        <v>40</v>
      </c>
    </row>
    <row r="16" spans="1:26" x14ac:dyDescent="0.35">
      <c r="A16" s="24" t="s">
        <v>170</v>
      </c>
      <c r="B16" s="24" t="s">
        <v>171</v>
      </c>
      <c r="C16" s="24" t="s">
        <v>33</v>
      </c>
      <c r="D16" s="24" t="s">
        <v>34</v>
      </c>
      <c r="E16" s="24" t="s">
        <v>172</v>
      </c>
      <c r="F16" s="24" t="s">
        <v>39</v>
      </c>
      <c r="G16" s="24" t="s">
        <v>35</v>
      </c>
      <c r="H16" s="24" t="s">
        <v>65</v>
      </c>
      <c r="I16" s="24" t="s">
        <v>36</v>
      </c>
      <c r="J16" s="24" t="s">
        <v>173</v>
      </c>
      <c r="K16" s="24" t="s">
        <v>172</v>
      </c>
      <c r="L16" s="24" t="s">
        <v>174</v>
      </c>
      <c r="M16" s="24">
        <v>45</v>
      </c>
      <c r="N16" s="24" t="s">
        <v>175</v>
      </c>
      <c r="O16" s="24" t="s">
        <v>110</v>
      </c>
      <c r="P16" s="24" t="s">
        <v>108</v>
      </c>
      <c r="Q16" s="24" t="s">
        <v>176</v>
      </c>
      <c r="R16" s="24" t="s">
        <v>177</v>
      </c>
      <c r="S16" s="24" t="s">
        <v>183</v>
      </c>
      <c r="T16" s="24" t="s">
        <v>34</v>
      </c>
      <c r="U16" s="24" t="s">
        <v>16</v>
      </c>
      <c r="V16" s="24" t="s">
        <v>42</v>
      </c>
      <c r="W16" s="24" t="s">
        <v>179</v>
      </c>
      <c r="X16" s="24" t="s">
        <v>180</v>
      </c>
      <c r="Y16" s="24" t="s">
        <v>34</v>
      </c>
      <c r="Z16" s="24" t="s">
        <v>40</v>
      </c>
    </row>
    <row r="17" spans="1:26" x14ac:dyDescent="0.35">
      <c r="A17" s="24" t="s">
        <v>170</v>
      </c>
      <c r="B17" s="24" t="s">
        <v>171</v>
      </c>
      <c r="C17" s="24" t="s">
        <v>33</v>
      </c>
      <c r="D17" s="24" t="s">
        <v>34</v>
      </c>
      <c r="E17" s="24" t="s">
        <v>172</v>
      </c>
      <c r="F17" s="24" t="s">
        <v>39</v>
      </c>
      <c r="G17" s="24" t="s">
        <v>35</v>
      </c>
      <c r="H17" s="24" t="s">
        <v>70</v>
      </c>
      <c r="I17" s="24" t="s">
        <v>36</v>
      </c>
      <c r="J17" s="24" t="s">
        <v>173</v>
      </c>
      <c r="K17" s="24" t="s">
        <v>172</v>
      </c>
      <c r="L17" s="24" t="s">
        <v>174</v>
      </c>
      <c r="M17" s="24">
        <v>45</v>
      </c>
      <c r="N17" s="24" t="s">
        <v>175</v>
      </c>
      <c r="O17" s="24" t="s">
        <v>110</v>
      </c>
      <c r="P17" s="24" t="s">
        <v>108</v>
      </c>
      <c r="Q17" s="24" t="s">
        <v>176</v>
      </c>
      <c r="R17" s="24" t="s">
        <v>177</v>
      </c>
      <c r="S17" s="24" t="s">
        <v>183</v>
      </c>
      <c r="T17" s="24" t="s">
        <v>182</v>
      </c>
      <c r="U17" s="24" t="s">
        <v>16</v>
      </c>
      <c r="V17" s="24" t="s">
        <v>38</v>
      </c>
      <c r="W17" s="24" t="s">
        <v>179</v>
      </c>
      <c r="X17" s="24" t="s">
        <v>180</v>
      </c>
      <c r="Y17" s="24" t="s">
        <v>34</v>
      </c>
      <c r="Z17" s="24" t="s">
        <v>40</v>
      </c>
    </row>
    <row r="18" spans="1:26" x14ac:dyDescent="0.35">
      <c r="A18" s="24" t="s">
        <v>170</v>
      </c>
      <c r="B18" s="24" t="s">
        <v>171</v>
      </c>
      <c r="C18" s="24" t="s">
        <v>33</v>
      </c>
      <c r="D18" s="24" t="s">
        <v>34</v>
      </c>
      <c r="E18" s="24" t="s">
        <v>172</v>
      </c>
      <c r="F18" s="24" t="s">
        <v>39</v>
      </c>
      <c r="G18" s="24" t="s">
        <v>35</v>
      </c>
      <c r="H18" s="24" t="s">
        <v>74</v>
      </c>
      <c r="I18" s="24" t="s">
        <v>36</v>
      </c>
      <c r="J18" s="24" t="s">
        <v>173</v>
      </c>
      <c r="K18" s="24" t="s">
        <v>172</v>
      </c>
      <c r="L18" s="24" t="s">
        <v>174</v>
      </c>
      <c r="M18" s="24">
        <v>45</v>
      </c>
      <c r="N18" s="24" t="s">
        <v>175</v>
      </c>
      <c r="O18" s="24" t="s">
        <v>144</v>
      </c>
      <c r="P18" s="24" t="s">
        <v>145</v>
      </c>
      <c r="Q18" s="24" t="s">
        <v>176</v>
      </c>
      <c r="R18" s="24" t="s">
        <v>177</v>
      </c>
      <c r="S18" s="24" t="s">
        <v>184</v>
      </c>
      <c r="T18" s="24" t="s">
        <v>34</v>
      </c>
      <c r="U18" s="24" t="s">
        <v>16</v>
      </c>
      <c r="V18" s="24" t="s">
        <v>42</v>
      </c>
      <c r="W18" s="24" t="s">
        <v>179</v>
      </c>
      <c r="X18" s="24" t="s">
        <v>180</v>
      </c>
      <c r="Y18" s="24" t="s">
        <v>34</v>
      </c>
      <c r="Z18" s="24" t="s">
        <v>40</v>
      </c>
    </row>
    <row r="19" spans="1:26" x14ac:dyDescent="0.35">
      <c r="A19" s="24" t="s">
        <v>170</v>
      </c>
      <c r="B19" s="24" t="s">
        <v>171</v>
      </c>
      <c r="C19" s="24" t="s">
        <v>33</v>
      </c>
      <c r="D19" s="24" t="s">
        <v>34</v>
      </c>
      <c r="E19" s="24" t="s">
        <v>172</v>
      </c>
      <c r="F19" s="24" t="s">
        <v>39</v>
      </c>
      <c r="G19" s="24" t="s">
        <v>35</v>
      </c>
      <c r="H19" s="24" t="s">
        <v>56</v>
      </c>
      <c r="I19" s="24" t="s">
        <v>36</v>
      </c>
      <c r="J19" s="24" t="s">
        <v>173</v>
      </c>
      <c r="K19" s="24" t="s">
        <v>172</v>
      </c>
      <c r="L19" s="24" t="s">
        <v>185</v>
      </c>
      <c r="M19" s="24">
        <v>40</v>
      </c>
      <c r="N19" s="24" t="s">
        <v>175</v>
      </c>
      <c r="O19" s="24" t="s">
        <v>107</v>
      </c>
      <c r="P19" s="24" t="s">
        <v>103</v>
      </c>
      <c r="Q19" s="24" t="s">
        <v>176</v>
      </c>
      <c r="R19" s="24" t="s">
        <v>177</v>
      </c>
      <c r="S19" s="24" t="s">
        <v>16</v>
      </c>
      <c r="T19" s="24" t="s">
        <v>34</v>
      </c>
      <c r="U19" s="24" t="s">
        <v>16</v>
      </c>
      <c r="V19" s="24" t="s">
        <v>57</v>
      </c>
      <c r="W19" s="24" t="s">
        <v>179</v>
      </c>
      <c r="X19" s="24" t="s">
        <v>180</v>
      </c>
      <c r="Y19" s="24" t="s">
        <v>34</v>
      </c>
      <c r="Z19" s="24" t="s">
        <v>40</v>
      </c>
    </row>
    <row r="20" spans="1:26" x14ac:dyDescent="0.35">
      <c r="A20" s="24" t="s">
        <v>170</v>
      </c>
      <c r="B20" s="24" t="s">
        <v>171</v>
      </c>
      <c r="C20" s="24" t="s">
        <v>33</v>
      </c>
      <c r="D20" s="24" t="s">
        <v>34</v>
      </c>
      <c r="E20" s="24" t="s">
        <v>172</v>
      </c>
      <c r="F20" s="24" t="s">
        <v>39</v>
      </c>
      <c r="G20" s="24" t="s">
        <v>35</v>
      </c>
      <c r="H20" s="24" t="s">
        <v>75</v>
      </c>
      <c r="I20" s="24" t="s">
        <v>36</v>
      </c>
      <c r="J20" s="24" t="s">
        <v>173</v>
      </c>
      <c r="K20" s="24" t="s">
        <v>172</v>
      </c>
      <c r="L20" s="24" t="s">
        <v>185</v>
      </c>
      <c r="M20" s="24">
        <v>40</v>
      </c>
      <c r="N20" s="24" t="s">
        <v>175</v>
      </c>
      <c r="O20" s="24" t="s">
        <v>118</v>
      </c>
      <c r="P20" s="24" t="s">
        <v>115</v>
      </c>
      <c r="Q20" s="24" t="s">
        <v>176</v>
      </c>
      <c r="R20" s="24" t="s">
        <v>177</v>
      </c>
      <c r="S20" s="24" t="s">
        <v>184</v>
      </c>
      <c r="T20" s="24" t="s">
        <v>34</v>
      </c>
      <c r="U20" s="24" t="s">
        <v>16</v>
      </c>
      <c r="V20" s="24" t="s">
        <v>57</v>
      </c>
      <c r="W20" s="24" t="s">
        <v>179</v>
      </c>
      <c r="X20" s="24" t="s">
        <v>180</v>
      </c>
      <c r="Y20" s="24" t="s">
        <v>34</v>
      </c>
      <c r="Z20" s="24" t="s">
        <v>40</v>
      </c>
    </row>
    <row r="21" spans="1:26" x14ac:dyDescent="0.35">
      <c r="A21" s="24" t="s">
        <v>170</v>
      </c>
      <c r="B21" s="24" t="s">
        <v>171</v>
      </c>
      <c r="C21" s="24" t="s">
        <v>33</v>
      </c>
      <c r="D21" s="24" t="s">
        <v>34</v>
      </c>
      <c r="E21" s="24" t="s">
        <v>172</v>
      </c>
      <c r="F21" s="24" t="s">
        <v>39</v>
      </c>
      <c r="G21" s="24" t="s">
        <v>35</v>
      </c>
      <c r="H21" s="24" t="s">
        <v>79</v>
      </c>
      <c r="I21" s="24" t="s">
        <v>36</v>
      </c>
      <c r="J21" s="24" t="s">
        <v>173</v>
      </c>
      <c r="K21" s="24" t="s">
        <v>172</v>
      </c>
      <c r="L21" s="24" t="s">
        <v>185</v>
      </c>
      <c r="M21" s="24">
        <v>40</v>
      </c>
      <c r="N21" s="24" t="s">
        <v>175</v>
      </c>
      <c r="O21" s="24" t="s">
        <v>119</v>
      </c>
      <c r="P21" s="24" t="s">
        <v>116</v>
      </c>
      <c r="Q21" s="24" t="s">
        <v>176</v>
      </c>
      <c r="R21" s="24" t="s">
        <v>177</v>
      </c>
      <c r="S21" s="24" t="s">
        <v>184</v>
      </c>
      <c r="T21" s="24" t="s">
        <v>16</v>
      </c>
      <c r="U21" s="24" t="s">
        <v>16</v>
      </c>
      <c r="V21" s="24" t="s">
        <v>80</v>
      </c>
      <c r="W21" s="24" t="s">
        <v>179</v>
      </c>
      <c r="X21" s="24" t="s">
        <v>180</v>
      </c>
      <c r="Y21" s="24" t="s">
        <v>34</v>
      </c>
      <c r="Z21" s="24" t="s">
        <v>40</v>
      </c>
    </row>
    <row r="22" spans="1:26" x14ac:dyDescent="0.35">
      <c r="A22" s="24" t="s">
        <v>170</v>
      </c>
      <c r="B22" s="24" t="s">
        <v>171</v>
      </c>
      <c r="C22" s="24" t="s">
        <v>33</v>
      </c>
      <c r="D22" s="24" t="s">
        <v>34</v>
      </c>
      <c r="E22" s="24" t="s">
        <v>172</v>
      </c>
      <c r="F22" s="24" t="s">
        <v>39</v>
      </c>
      <c r="G22" s="24" t="s">
        <v>35</v>
      </c>
      <c r="H22" s="24" t="s">
        <v>86</v>
      </c>
      <c r="I22" s="24" t="s">
        <v>36</v>
      </c>
      <c r="J22" s="24" t="s">
        <v>173</v>
      </c>
      <c r="K22" s="24" t="s">
        <v>172</v>
      </c>
      <c r="L22" s="24" t="s">
        <v>185</v>
      </c>
      <c r="M22" s="24">
        <v>40</v>
      </c>
      <c r="N22" s="24" t="s">
        <v>175</v>
      </c>
      <c r="O22" s="24" t="s">
        <v>119</v>
      </c>
      <c r="P22" s="24" t="s">
        <v>116</v>
      </c>
      <c r="Q22" s="24" t="s">
        <v>176</v>
      </c>
      <c r="R22" s="24" t="s">
        <v>177</v>
      </c>
      <c r="S22" s="24" t="s">
        <v>184</v>
      </c>
      <c r="T22" s="24" t="s">
        <v>182</v>
      </c>
      <c r="U22" s="24" t="s">
        <v>16</v>
      </c>
      <c r="V22" s="24" t="s">
        <v>87</v>
      </c>
      <c r="W22" s="24" t="s">
        <v>179</v>
      </c>
      <c r="X22" s="24" t="s">
        <v>180</v>
      </c>
      <c r="Y22" s="24" t="s">
        <v>34</v>
      </c>
      <c r="Z22" s="24" t="s">
        <v>40</v>
      </c>
    </row>
    <row r="23" spans="1:26" x14ac:dyDescent="0.35">
      <c r="A23" s="24" t="s">
        <v>170</v>
      </c>
      <c r="B23" s="24" t="s">
        <v>171</v>
      </c>
      <c r="C23" s="24" t="s">
        <v>33</v>
      </c>
      <c r="D23" s="24" t="s">
        <v>34</v>
      </c>
      <c r="E23" s="24" t="s">
        <v>172</v>
      </c>
      <c r="F23" s="24" t="s">
        <v>39</v>
      </c>
      <c r="G23" s="24" t="s">
        <v>35</v>
      </c>
      <c r="H23" s="24" t="s">
        <v>89</v>
      </c>
      <c r="I23" s="24" t="s">
        <v>36</v>
      </c>
      <c r="J23" s="24" t="s">
        <v>173</v>
      </c>
      <c r="K23" s="24" t="s">
        <v>172</v>
      </c>
      <c r="L23" s="24" t="s">
        <v>185</v>
      </c>
      <c r="M23" s="24">
        <v>40</v>
      </c>
      <c r="N23" s="24" t="s">
        <v>175</v>
      </c>
      <c r="O23" s="24" t="s">
        <v>112</v>
      </c>
      <c r="P23" s="24" t="s">
        <v>113</v>
      </c>
      <c r="Q23" s="24" t="s">
        <v>176</v>
      </c>
      <c r="R23" s="24" t="s">
        <v>177</v>
      </c>
      <c r="S23" s="24" t="s">
        <v>178</v>
      </c>
      <c r="T23" s="24" t="s">
        <v>34</v>
      </c>
      <c r="U23" s="24" t="s">
        <v>16</v>
      </c>
      <c r="V23" s="24" t="s">
        <v>57</v>
      </c>
      <c r="W23" s="24" t="s">
        <v>179</v>
      </c>
      <c r="X23" s="24" t="s">
        <v>180</v>
      </c>
      <c r="Y23" s="24" t="s">
        <v>34</v>
      </c>
      <c r="Z23" s="24" t="s">
        <v>40</v>
      </c>
    </row>
    <row r="24" spans="1:26" x14ac:dyDescent="0.35">
      <c r="A24" s="24" t="s">
        <v>170</v>
      </c>
      <c r="B24" s="24" t="s">
        <v>171</v>
      </c>
      <c r="C24" s="24" t="s">
        <v>33</v>
      </c>
      <c r="D24" s="24" t="s">
        <v>34</v>
      </c>
      <c r="E24" s="24" t="s">
        <v>172</v>
      </c>
      <c r="F24" s="24" t="s">
        <v>39</v>
      </c>
      <c r="G24" s="24" t="s">
        <v>35</v>
      </c>
      <c r="H24" s="24" t="s">
        <v>96</v>
      </c>
      <c r="I24" s="24" t="s">
        <v>36</v>
      </c>
      <c r="J24" s="24" t="s">
        <v>173</v>
      </c>
      <c r="K24" s="24" t="s">
        <v>172</v>
      </c>
      <c r="L24" s="24" t="s">
        <v>185</v>
      </c>
      <c r="M24" s="24">
        <v>40</v>
      </c>
      <c r="N24" s="24" t="s">
        <v>175</v>
      </c>
      <c r="O24" s="24" t="s">
        <v>112</v>
      </c>
      <c r="P24" s="24" t="s">
        <v>113</v>
      </c>
      <c r="Q24" s="24" t="s">
        <v>176</v>
      </c>
      <c r="R24" s="24" t="s">
        <v>177</v>
      </c>
      <c r="S24" s="24" t="s">
        <v>178</v>
      </c>
      <c r="T24" s="24" t="s">
        <v>182</v>
      </c>
      <c r="U24" s="24" t="s">
        <v>16</v>
      </c>
      <c r="V24" s="24" t="s">
        <v>57</v>
      </c>
      <c r="W24" s="24" t="s">
        <v>179</v>
      </c>
      <c r="X24" s="24" t="s">
        <v>180</v>
      </c>
      <c r="Y24" s="24" t="s">
        <v>34</v>
      </c>
      <c r="Z24" s="24" t="s">
        <v>40</v>
      </c>
    </row>
    <row r="25" spans="1:26" x14ac:dyDescent="0.35">
      <c r="A25" s="24" t="s">
        <v>170</v>
      </c>
      <c r="B25" s="24" t="s">
        <v>171</v>
      </c>
      <c r="C25" s="24" t="s">
        <v>33</v>
      </c>
      <c r="D25" s="24" t="s">
        <v>34</v>
      </c>
      <c r="E25" s="24" t="s">
        <v>172</v>
      </c>
      <c r="F25" s="24" t="s">
        <v>39</v>
      </c>
      <c r="G25" s="24" t="s">
        <v>35</v>
      </c>
      <c r="H25" s="24" t="s">
        <v>43</v>
      </c>
      <c r="I25" s="24" t="s">
        <v>36</v>
      </c>
      <c r="J25" s="24" t="s">
        <v>173</v>
      </c>
      <c r="K25" s="24" t="s">
        <v>172</v>
      </c>
      <c r="L25" s="24" t="s">
        <v>174</v>
      </c>
      <c r="M25" s="24">
        <v>37</v>
      </c>
      <c r="N25" s="24" t="s">
        <v>175</v>
      </c>
      <c r="O25" s="24" t="s">
        <v>123</v>
      </c>
      <c r="P25" s="24" t="s">
        <v>121</v>
      </c>
      <c r="Q25" s="24" t="s">
        <v>176</v>
      </c>
      <c r="R25" s="24" t="s">
        <v>177</v>
      </c>
      <c r="S25" s="24" t="s">
        <v>181</v>
      </c>
      <c r="T25" s="24" t="s">
        <v>34</v>
      </c>
      <c r="U25" s="24" t="s">
        <v>16</v>
      </c>
      <c r="V25" s="24" t="s">
        <v>44</v>
      </c>
      <c r="W25" s="24" t="s">
        <v>179</v>
      </c>
      <c r="X25" s="24" t="s">
        <v>180</v>
      </c>
      <c r="Y25" s="24" t="s">
        <v>34</v>
      </c>
      <c r="Z25" s="24" t="s">
        <v>40</v>
      </c>
    </row>
    <row r="26" spans="1:26" x14ac:dyDescent="0.35">
      <c r="A26" s="24" t="s">
        <v>170</v>
      </c>
      <c r="B26" s="24" t="s">
        <v>171</v>
      </c>
      <c r="C26" s="24" t="s">
        <v>33</v>
      </c>
      <c r="D26" s="24" t="s">
        <v>34</v>
      </c>
      <c r="E26" s="24" t="s">
        <v>172</v>
      </c>
      <c r="F26" s="24" t="s">
        <v>39</v>
      </c>
      <c r="G26" s="24" t="s">
        <v>35</v>
      </c>
      <c r="H26" s="24" t="s">
        <v>47</v>
      </c>
      <c r="I26" s="24" t="s">
        <v>36</v>
      </c>
      <c r="J26" s="24" t="s">
        <v>173</v>
      </c>
      <c r="K26" s="24" t="s">
        <v>172</v>
      </c>
      <c r="L26" s="24" t="s">
        <v>174</v>
      </c>
      <c r="M26" s="24">
        <v>36</v>
      </c>
      <c r="N26" s="24" t="s">
        <v>175</v>
      </c>
      <c r="O26" s="24" t="s">
        <v>123</v>
      </c>
      <c r="P26" s="24" t="s">
        <v>121</v>
      </c>
      <c r="Q26" s="24" t="s">
        <v>176</v>
      </c>
      <c r="R26" s="24" t="s">
        <v>177</v>
      </c>
      <c r="S26" s="24" t="s">
        <v>181</v>
      </c>
      <c r="T26" s="24" t="s">
        <v>16</v>
      </c>
      <c r="U26" s="24" t="s">
        <v>16</v>
      </c>
      <c r="V26" s="24" t="s">
        <v>48</v>
      </c>
      <c r="W26" s="24" t="s">
        <v>179</v>
      </c>
      <c r="X26" s="24" t="s">
        <v>180</v>
      </c>
      <c r="Y26" s="24" t="s">
        <v>34</v>
      </c>
      <c r="Z26" s="24" t="s">
        <v>40</v>
      </c>
    </row>
    <row r="27" spans="1:26" x14ac:dyDescent="0.35">
      <c r="A27" s="24" t="s">
        <v>170</v>
      </c>
      <c r="B27" s="24" t="s">
        <v>171</v>
      </c>
      <c r="C27" s="24" t="s">
        <v>33</v>
      </c>
      <c r="D27" s="24" t="s">
        <v>34</v>
      </c>
      <c r="E27" s="24" t="s">
        <v>172</v>
      </c>
      <c r="F27" s="24" t="s">
        <v>39</v>
      </c>
      <c r="G27" s="24" t="s">
        <v>35</v>
      </c>
      <c r="H27" s="24" t="s">
        <v>58</v>
      </c>
      <c r="I27" s="24" t="s">
        <v>36</v>
      </c>
      <c r="J27" s="24" t="s">
        <v>173</v>
      </c>
      <c r="K27" s="24" t="s">
        <v>172</v>
      </c>
      <c r="L27" s="24" t="s">
        <v>174</v>
      </c>
      <c r="M27" s="24">
        <v>45</v>
      </c>
      <c r="N27" s="24" t="s">
        <v>175</v>
      </c>
      <c r="O27" s="24" t="s">
        <v>106</v>
      </c>
      <c r="P27" s="24" t="s">
        <v>102</v>
      </c>
      <c r="Q27" s="24" t="s">
        <v>176</v>
      </c>
      <c r="R27" s="24" t="s">
        <v>177</v>
      </c>
      <c r="S27" s="24" t="s">
        <v>16</v>
      </c>
      <c r="T27" s="24" t="s">
        <v>34</v>
      </c>
      <c r="U27" s="24" t="s">
        <v>16</v>
      </c>
      <c r="V27" s="24" t="s">
        <v>44</v>
      </c>
      <c r="W27" s="24" t="s">
        <v>179</v>
      </c>
      <c r="X27" s="24" t="s">
        <v>180</v>
      </c>
      <c r="Y27" s="24" t="s">
        <v>34</v>
      </c>
      <c r="Z27" s="24" t="s">
        <v>40</v>
      </c>
    </row>
    <row r="28" spans="1:26" x14ac:dyDescent="0.35">
      <c r="A28" s="24" t="s">
        <v>170</v>
      </c>
      <c r="B28" s="24" t="s">
        <v>171</v>
      </c>
      <c r="C28" s="24" t="s">
        <v>33</v>
      </c>
      <c r="D28" s="24" t="s">
        <v>34</v>
      </c>
      <c r="E28" s="24" t="s">
        <v>172</v>
      </c>
      <c r="F28" s="24" t="s">
        <v>39</v>
      </c>
      <c r="G28" s="24" t="s">
        <v>35</v>
      </c>
      <c r="H28" s="24" t="s">
        <v>66</v>
      </c>
      <c r="I28" s="24" t="s">
        <v>36</v>
      </c>
      <c r="J28" s="24" t="s">
        <v>173</v>
      </c>
      <c r="K28" s="24" t="s">
        <v>172</v>
      </c>
      <c r="L28" s="24" t="s">
        <v>174</v>
      </c>
      <c r="M28" s="24">
        <v>45</v>
      </c>
      <c r="N28" s="24" t="s">
        <v>175</v>
      </c>
      <c r="O28" s="24" t="s">
        <v>112</v>
      </c>
      <c r="P28" s="24" t="s">
        <v>113</v>
      </c>
      <c r="Q28" s="24" t="s">
        <v>176</v>
      </c>
      <c r="R28" s="24" t="s">
        <v>177</v>
      </c>
      <c r="S28" s="24" t="s">
        <v>183</v>
      </c>
      <c r="T28" s="24" t="s">
        <v>34</v>
      </c>
      <c r="U28" s="24" t="s">
        <v>16</v>
      </c>
      <c r="V28" s="24" t="s">
        <v>44</v>
      </c>
      <c r="W28" s="24" t="s">
        <v>179</v>
      </c>
      <c r="X28" s="24" t="s">
        <v>180</v>
      </c>
      <c r="Y28" s="24" t="s">
        <v>34</v>
      </c>
      <c r="Z28" s="24" t="s">
        <v>40</v>
      </c>
    </row>
    <row r="29" spans="1:26" x14ac:dyDescent="0.35">
      <c r="A29" s="24" t="s">
        <v>170</v>
      </c>
      <c r="B29" s="24" t="s">
        <v>171</v>
      </c>
      <c r="C29" s="24" t="s">
        <v>33</v>
      </c>
      <c r="D29" s="24" t="s">
        <v>34</v>
      </c>
      <c r="E29" s="24" t="s">
        <v>172</v>
      </c>
      <c r="F29" s="24" t="s">
        <v>39</v>
      </c>
      <c r="G29" s="24" t="s">
        <v>35</v>
      </c>
      <c r="H29" s="24" t="s">
        <v>71</v>
      </c>
      <c r="I29" s="24" t="s">
        <v>36</v>
      </c>
      <c r="J29" s="24" t="s">
        <v>173</v>
      </c>
      <c r="K29" s="24" t="s">
        <v>172</v>
      </c>
      <c r="L29" s="24" t="s">
        <v>174</v>
      </c>
      <c r="M29" s="24">
        <v>45</v>
      </c>
      <c r="N29" s="24" t="s">
        <v>175</v>
      </c>
      <c r="O29" s="24" t="s">
        <v>123</v>
      </c>
      <c r="P29" s="24" t="s">
        <v>121</v>
      </c>
      <c r="Q29" s="24" t="s">
        <v>176</v>
      </c>
      <c r="R29" s="24" t="s">
        <v>177</v>
      </c>
      <c r="S29" s="24" t="s">
        <v>183</v>
      </c>
      <c r="T29" s="24" t="s">
        <v>182</v>
      </c>
      <c r="U29" s="24" t="s">
        <v>16</v>
      </c>
      <c r="V29" s="24" t="s">
        <v>44</v>
      </c>
      <c r="W29" s="24" t="s">
        <v>179</v>
      </c>
      <c r="X29" s="24" t="s">
        <v>180</v>
      </c>
      <c r="Y29" s="24" t="s">
        <v>34</v>
      </c>
      <c r="Z29" s="24" t="s">
        <v>40</v>
      </c>
    </row>
    <row r="30" spans="1:26" x14ac:dyDescent="0.35">
      <c r="A30" s="24" t="s">
        <v>170</v>
      </c>
      <c r="B30" s="24" t="s">
        <v>171</v>
      </c>
      <c r="C30" s="24" t="s">
        <v>33</v>
      </c>
      <c r="D30" s="24" t="s">
        <v>34</v>
      </c>
      <c r="E30" s="24" t="s">
        <v>172</v>
      </c>
      <c r="F30" s="24" t="s">
        <v>39</v>
      </c>
      <c r="G30" s="24" t="s">
        <v>35</v>
      </c>
      <c r="H30" s="24" t="s">
        <v>76</v>
      </c>
      <c r="I30" s="24" t="s">
        <v>36</v>
      </c>
      <c r="J30" s="24" t="s">
        <v>173</v>
      </c>
      <c r="K30" s="24" t="s">
        <v>172</v>
      </c>
      <c r="L30" s="24" t="s">
        <v>174</v>
      </c>
      <c r="M30" s="24">
        <v>45</v>
      </c>
      <c r="N30" s="24" t="s">
        <v>175</v>
      </c>
      <c r="O30" s="24" t="s">
        <v>126</v>
      </c>
      <c r="P30" s="24" t="s">
        <v>127</v>
      </c>
      <c r="Q30" s="24" t="s">
        <v>176</v>
      </c>
      <c r="R30" s="24" t="s">
        <v>177</v>
      </c>
      <c r="S30" s="24" t="s">
        <v>184</v>
      </c>
      <c r="T30" s="24" t="s">
        <v>34</v>
      </c>
      <c r="U30" s="24" t="s">
        <v>16</v>
      </c>
      <c r="V30" s="24" t="s">
        <v>44</v>
      </c>
      <c r="W30" s="24" t="s">
        <v>179</v>
      </c>
      <c r="X30" s="24" t="s">
        <v>180</v>
      </c>
      <c r="Y30" s="24" t="s">
        <v>34</v>
      </c>
      <c r="Z30" s="24" t="s">
        <v>40</v>
      </c>
    </row>
    <row r="31" spans="1:26" x14ac:dyDescent="0.35">
      <c r="A31" s="24" t="s">
        <v>170</v>
      </c>
      <c r="B31" s="24" t="s">
        <v>171</v>
      </c>
      <c r="C31" s="24" t="s">
        <v>33</v>
      </c>
      <c r="D31" s="24" t="s">
        <v>34</v>
      </c>
      <c r="E31" s="24" t="s">
        <v>172</v>
      </c>
      <c r="F31" s="24" t="s">
        <v>39</v>
      </c>
      <c r="G31" s="24" t="s">
        <v>35</v>
      </c>
      <c r="H31" s="24" t="s">
        <v>81</v>
      </c>
      <c r="I31" s="24" t="s">
        <v>36</v>
      </c>
      <c r="J31" s="24" t="s">
        <v>173</v>
      </c>
      <c r="K31" s="24" t="s">
        <v>172</v>
      </c>
      <c r="L31" s="24" t="s">
        <v>174</v>
      </c>
      <c r="M31" s="24">
        <v>40</v>
      </c>
      <c r="N31" s="24" t="s">
        <v>175</v>
      </c>
      <c r="O31" s="24" t="s">
        <v>126</v>
      </c>
      <c r="P31" s="24" t="s">
        <v>127</v>
      </c>
      <c r="Q31" s="24" t="s">
        <v>176</v>
      </c>
      <c r="R31" s="24" t="s">
        <v>177</v>
      </c>
      <c r="S31" s="24" t="s">
        <v>184</v>
      </c>
      <c r="T31" s="24" t="s">
        <v>16</v>
      </c>
      <c r="U31" s="24" t="s">
        <v>16</v>
      </c>
      <c r="V31" s="24" t="s">
        <v>50</v>
      </c>
      <c r="W31" s="24" t="s">
        <v>179</v>
      </c>
      <c r="X31" s="24" t="s">
        <v>180</v>
      </c>
      <c r="Y31" s="24" t="s">
        <v>34</v>
      </c>
      <c r="Z31" s="24" t="s">
        <v>40</v>
      </c>
    </row>
    <row r="32" spans="1:26" x14ac:dyDescent="0.35">
      <c r="A32" s="24" t="s">
        <v>170</v>
      </c>
      <c r="B32" s="24" t="s">
        <v>171</v>
      </c>
      <c r="C32" s="24" t="s">
        <v>33</v>
      </c>
      <c r="D32" s="24" t="s">
        <v>34</v>
      </c>
      <c r="E32" s="24" t="s">
        <v>172</v>
      </c>
      <c r="F32" s="24" t="s">
        <v>39</v>
      </c>
      <c r="G32" s="24" t="s">
        <v>35</v>
      </c>
      <c r="H32" s="24" t="s">
        <v>90</v>
      </c>
      <c r="I32" s="24" t="s">
        <v>36</v>
      </c>
      <c r="J32" s="24" t="s">
        <v>173</v>
      </c>
      <c r="K32" s="24" t="s">
        <v>172</v>
      </c>
      <c r="L32" s="24" t="s">
        <v>174</v>
      </c>
      <c r="M32" s="24">
        <v>39</v>
      </c>
      <c r="N32" s="24" t="s">
        <v>175</v>
      </c>
      <c r="O32" s="24" t="s">
        <v>123</v>
      </c>
      <c r="P32" s="24" t="s">
        <v>121</v>
      </c>
      <c r="Q32" s="24" t="s">
        <v>176</v>
      </c>
      <c r="R32" s="24" t="s">
        <v>177</v>
      </c>
      <c r="S32" s="24" t="s">
        <v>178</v>
      </c>
      <c r="T32" s="24" t="s">
        <v>34</v>
      </c>
      <c r="U32" s="24" t="s">
        <v>16</v>
      </c>
      <c r="V32" s="24" t="s">
        <v>44</v>
      </c>
      <c r="W32" s="24" t="s">
        <v>179</v>
      </c>
      <c r="X32" s="24" t="s">
        <v>180</v>
      </c>
      <c r="Y32" s="24" t="s">
        <v>34</v>
      </c>
      <c r="Z32" s="24" t="s">
        <v>40</v>
      </c>
    </row>
    <row r="33" spans="1:26" s="30" customFormat="1" x14ac:dyDescent="0.35">
      <c r="A33" s="30" t="s">
        <v>170</v>
      </c>
      <c r="B33" s="30" t="s">
        <v>171</v>
      </c>
      <c r="C33" s="30" t="s">
        <v>33</v>
      </c>
      <c r="D33" s="30" t="s">
        <v>34</v>
      </c>
      <c r="E33" s="30" t="s">
        <v>172</v>
      </c>
      <c r="F33" s="30" t="s">
        <v>39</v>
      </c>
      <c r="G33" s="30" t="s">
        <v>35</v>
      </c>
      <c r="H33" s="30" t="s">
        <v>94</v>
      </c>
      <c r="I33" s="30" t="s">
        <v>36</v>
      </c>
      <c r="J33" s="30" t="s">
        <v>173</v>
      </c>
      <c r="K33" s="30" t="s">
        <v>172</v>
      </c>
      <c r="L33" s="30" t="s">
        <v>174</v>
      </c>
      <c r="M33" s="30">
        <v>24</v>
      </c>
      <c r="O33" s="28" t="s">
        <v>123</v>
      </c>
      <c r="P33" s="28" t="s">
        <v>121</v>
      </c>
      <c r="Q33" s="30" t="s">
        <v>176</v>
      </c>
      <c r="R33" s="30" t="s">
        <v>177</v>
      </c>
      <c r="S33" s="30" t="s">
        <v>178</v>
      </c>
      <c r="T33" s="30" t="s">
        <v>16</v>
      </c>
      <c r="U33" s="30" t="s">
        <v>16</v>
      </c>
      <c r="V33" s="30" t="s">
        <v>50</v>
      </c>
      <c r="W33" s="30" t="s">
        <v>179</v>
      </c>
      <c r="X33" s="30" t="s">
        <v>180</v>
      </c>
      <c r="Y33" s="30" t="s">
        <v>34</v>
      </c>
      <c r="Z33" s="30" t="s">
        <v>40</v>
      </c>
    </row>
    <row r="34" spans="1:26" x14ac:dyDescent="0.35">
      <c r="A34" s="24" t="s">
        <v>170</v>
      </c>
      <c r="B34" s="24" t="s">
        <v>171</v>
      </c>
      <c r="C34" s="24" t="s">
        <v>33</v>
      </c>
      <c r="D34" s="24" t="s">
        <v>34</v>
      </c>
      <c r="E34" s="24" t="s">
        <v>172</v>
      </c>
      <c r="F34" s="24" t="s">
        <v>39</v>
      </c>
      <c r="G34" s="24" t="s">
        <v>35</v>
      </c>
      <c r="H34" s="24" t="s">
        <v>45</v>
      </c>
      <c r="I34" s="24" t="s">
        <v>36</v>
      </c>
      <c r="J34" s="24" t="s">
        <v>173</v>
      </c>
      <c r="K34" s="24" t="s">
        <v>172</v>
      </c>
      <c r="L34" s="24" t="s">
        <v>174</v>
      </c>
      <c r="M34" s="24">
        <v>45</v>
      </c>
      <c r="N34" s="24" t="s">
        <v>175</v>
      </c>
      <c r="O34" s="24" t="s">
        <v>105</v>
      </c>
      <c r="P34" s="24" t="s">
        <v>103</v>
      </c>
      <c r="Q34" s="24" t="s">
        <v>176</v>
      </c>
      <c r="R34" s="24" t="s">
        <v>177</v>
      </c>
      <c r="S34" s="24" t="s">
        <v>181</v>
      </c>
      <c r="T34" s="24" t="s">
        <v>34</v>
      </c>
      <c r="U34" s="24" t="s">
        <v>16</v>
      </c>
      <c r="V34" s="24" t="s">
        <v>46</v>
      </c>
      <c r="W34" s="24" t="s">
        <v>179</v>
      </c>
      <c r="X34" s="24" t="s">
        <v>180</v>
      </c>
      <c r="Y34" s="24" t="s">
        <v>34</v>
      </c>
      <c r="Z34" s="24" t="s">
        <v>40</v>
      </c>
    </row>
    <row r="35" spans="1:26" x14ac:dyDescent="0.35">
      <c r="A35" s="24" t="s">
        <v>170</v>
      </c>
      <c r="B35" s="24" t="s">
        <v>171</v>
      </c>
      <c r="C35" s="24" t="s">
        <v>33</v>
      </c>
      <c r="D35" s="24" t="s">
        <v>34</v>
      </c>
      <c r="E35" s="24" t="s">
        <v>172</v>
      </c>
      <c r="F35" s="24" t="s">
        <v>39</v>
      </c>
      <c r="G35" s="24" t="s">
        <v>35</v>
      </c>
      <c r="H35" s="24" t="s">
        <v>49</v>
      </c>
      <c r="I35" s="24" t="s">
        <v>36</v>
      </c>
      <c r="J35" s="24" t="s">
        <v>173</v>
      </c>
      <c r="K35" s="24" t="s">
        <v>172</v>
      </c>
      <c r="L35" s="24" t="s">
        <v>174</v>
      </c>
      <c r="M35" s="24">
        <v>45</v>
      </c>
      <c r="N35" s="24" t="s">
        <v>175</v>
      </c>
      <c r="O35" s="24" t="s">
        <v>100</v>
      </c>
      <c r="P35" s="24" t="s">
        <v>101</v>
      </c>
      <c r="Q35" s="24" t="s">
        <v>176</v>
      </c>
      <c r="R35" s="24" t="s">
        <v>177</v>
      </c>
      <c r="S35" s="24" t="s">
        <v>181</v>
      </c>
      <c r="T35" s="24" t="s">
        <v>16</v>
      </c>
      <c r="U35" s="24" t="s">
        <v>16</v>
      </c>
      <c r="V35" s="24" t="s">
        <v>50</v>
      </c>
      <c r="W35" s="24" t="s">
        <v>179</v>
      </c>
      <c r="X35" s="24" t="s">
        <v>180</v>
      </c>
      <c r="Y35" s="24" t="s">
        <v>34</v>
      </c>
      <c r="Z35" s="24" t="s">
        <v>40</v>
      </c>
    </row>
    <row r="36" spans="1:26" x14ac:dyDescent="0.35">
      <c r="A36" s="24" t="s">
        <v>170</v>
      </c>
      <c r="B36" s="24" t="s">
        <v>171</v>
      </c>
      <c r="C36" s="24" t="s">
        <v>33</v>
      </c>
      <c r="D36" s="24" t="s">
        <v>34</v>
      </c>
      <c r="E36" s="24" t="s">
        <v>172</v>
      </c>
      <c r="F36" s="24" t="s">
        <v>39</v>
      </c>
      <c r="G36" s="24" t="s">
        <v>35</v>
      </c>
      <c r="H36" s="24" t="s">
        <v>53</v>
      </c>
      <c r="I36" s="24" t="s">
        <v>36</v>
      </c>
      <c r="J36" s="24" t="s">
        <v>173</v>
      </c>
      <c r="K36" s="24" t="s">
        <v>172</v>
      </c>
      <c r="L36" s="24" t="s">
        <v>174</v>
      </c>
      <c r="M36" s="24">
        <v>45</v>
      </c>
      <c r="N36" s="24" t="s">
        <v>175</v>
      </c>
      <c r="O36" s="24" t="s">
        <v>192</v>
      </c>
      <c r="P36" s="24" t="s">
        <v>104</v>
      </c>
      <c r="Q36" s="24" t="s">
        <v>176</v>
      </c>
      <c r="R36" s="24" t="s">
        <v>177</v>
      </c>
      <c r="S36" s="24" t="s">
        <v>181</v>
      </c>
      <c r="T36" s="24" t="s">
        <v>182</v>
      </c>
      <c r="U36" s="24" t="s">
        <v>16</v>
      </c>
      <c r="V36" s="24" t="s">
        <v>46</v>
      </c>
      <c r="W36" s="24" t="s">
        <v>179</v>
      </c>
      <c r="X36" s="24" t="s">
        <v>180</v>
      </c>
      <c r="Y36" s="24" t="s">
        <v>34</v>
      </c>
      <c r="Z36" s="24" t="s">
        <v>40</v>
      </c>
    </row>
    <row r="37" spans="1:26" x14ac:dyDescent="0.35">
      <c r="A37" s="24" t="s">
        <v>170</v>
      </c>
      <c r="B37" s="24" t="s">
        <v>171</v>
      </c>
      <c r="C37" s="24" t="s">
        <v>33</v>
      </c>
      <c r="D37" s="24" t="s">
        <v>34</v>
      </c>
      <c r="E37" s="24" t="s">
        <v>172</v>
      </c>
      <c r="F37" s="24" t="s">
        <v>39</v>
      </c>
      <c r="G37" s="24" t="s">
        <v>35</v>
      </c>
      <c r="H37" s="24" t="s">
        <v>59</v>
      </c>
      <c r="I37" s="24" t="s">
        <v>36</v>
      </c>
      <c r="J37" s="24" t="s">
        <v>173</v>
      </c>
      <c r="K37" s="24" t="s">
        <v>172</v>
      </c>
      <c r="L37" s="24" t="s">
        <v>174</v>
      </c>
      <c r="M37" s="24">
        <v>45</v>
      </c>
      <c r="N37" s="24" t="s">
        <v>175</v>
      </c>
      <c r="O37" s="24" t="s">
        <v>105</v>
      </c>
      <c r="P37" s="24" t="s">
        <v>109</v>
      </c>
      <c r="Q37" s="24" t="s">
        <v>176</v>
      </c>
      <c r="R37" s="24" t="s">
        <v>177</v>
      </c>
      <c r="S37" s="24" t="s">
        <v>16</v>
      </c>
      <c r="T37" s="24" t="s">
        <v>34</v>
      </c>
      <c r="U37" s="24" t="s">
        <v>16</v>
      </c>
      <c r="V37" s="24" t="s">
        <v>46</v>
      </c>
      <c r="W37" s="24" t="s">
        <v>179</v>
      </c>
      <c r="X37" s="24" t="s">
        <v>180</v>
      </c>
      <c r="Y37" s="24" t="s">
        <v>34</v>
      </c>
      <c r="Z37" s="24" t="s">
        <v>40</v>
      </c>
    </row>
    <row r="38" spans="1:26" x14ac:dyDescent="0.35">
      <c r="A38" s="24" t="s">
        <v>170</v>
      </c>
      <c r="B38" s="24" t="s">
        <v>171</v>
      </c>
      <c r="C38" s="24" t="s">
        <v>33</v>
      </c>
      <c r="D38" s="24" t="s">
        <v>34</v>
      </c>
      <c r="E38" s="24" t="s">
        <v>172</v>
      </c>
      <c r="F38" s="24" t="s">
        <v>39</v>
      </c>
      <c r="G38" s="24" t="s">
        <v>35</v>
      </c>
      <c r="H38" s="24" t="s">
        <v>61</v>
      </c>
      <c r="I38" s="24" t="s">
        <v>36</v>
      </c>
      <c r="J38" s="24" t="s">
        <v>173</v>
      </c>
      <c r="K38" s="24" t="s">
        <v>172</v>
      </c>
      <c r="L38" s="24" t="s">
        <v>174</v>
      </c>
      <c r="M38" s="24">
        <v>45</v>
      </c>
      <c r="N38" s="24" t="s">
        <v>175</v>
      </c>
      <c r="O38" s="24" t="s">
        <v>105</v>
      </c>
      <c r="P38" s="24" t="s">
        <v>109</v>
      </c>
      <c r="Q38" s="24" t="s">
        <v>176</v>
      </c>
      <c r="R38" s="24" t="s">
        <v>177</v>
      </c>
      <c r="S38" s="24" t="s">
        <v>16</v>
      </c>
      <c r="T38" s="24" t="s">
        <v>16</v>
      </c>
      <c r="U38" s="24" t="s">
        <v>16</v>
      </c>
      <c r="V38" s="24" t="s">
        <v>50</v>
      </c>
      <c r="W38" s="24" t="s">
        <v>179</v>
      </c>
      <c r="X38" s="24" t="s">
        <v>180</v>
      </c>
      <c r="Y38" s="24" t="s">
        <v>34</v>
      </c>
      <c r="Z38" s="24" t="s">
        <v>40</v>
      </c>
    </row>
    <row r="39" spans="1:26" x14ac:dyDescent="0.35">
      <c r="A39" s="24" t="s">
        <v>170</v>
      </c>
      <c r="B39" s="24" t="s">
        <v>171</v>
      </c>
      <c r="C39" s="24" t="s">
        <v>33</v>
      </c>
      <c r="D39" s="24" t="s">
        <v>34</v>
      </c>
      <c r="E39" s="24" t="s">
        <v>172</v>
      </c>
      <c r="F39" s="24" t="s">
        <v>39</v>
      </c>
      <c r="G39" s="24" t="s">
        <v>35</v>
      </c>
      <c r="H39" s="24" t="s">
        <v>63</v>
      </c>
      <c r="I39" s="24" t="s">
        <v>36</v>
      </c>
      <c r="J39" s="24" t="s">
        <v>173</v>
      </c>
      <c r="K39" s="24" t="s">
        <v>172</v>
      </c>
      <c r="L39" s="24" t="s">
        <v>174</v>
      </c>
      <c r="M39" s="24">
        <v>45</v>
      </c>
      <c r="N39" s="24" t="s">
        <v>175</v>
      </c>
      <c r="O39" s="24" t="s">
        <v>105</v>
      </c>
      <c r="P39" s="24" t="s">
        <v>109</v>
      </c>
      <c r="Q39" s="24" t="s">
        <v>176</v>
      </c>
      <c r="R39" s="24" t="s">
        <v>177</v>
      </c>
      <c r="S39" s="24" t="s">
        <v>16</v>
      </c>
      <c r="T39" s="24" t="s">
        <v>182</v>
      </c>
      <c r="U39" s="24" t="s">
        <v>16</v>
      </c>
      <c r="V39" s="24" t="s">
        <v>46</v>
      </c>
      <c r="W39" s="24" t="s">
        <v>179</v>
      </c>
      <c r="X39" s="24" t="s">
        <v>180</v>
      </c>
      <c r="Y39" s="24" t="s">
        <v>34</v>
      </c>
      <c r="Z39" s="24" t="s">
        <v>40</v>
      </c>
    </row>
    <row r="40" spans="1:26" x14ac:dyDescent="0.35">
      <c r="A40" s="24" t="s">
        <v>170</v>
      </c>
      <c r="B40" s="24" t="s">
        <v>171</v>
      </c>
      <c r="C40" s="24" t="s">
        <v>33</v>
      </c>
      <c r="D40" s="24" t="s">
        <v>34</v>
      </c>
      <c r="E40" s="24" t="s">
        <v>172</v>
      </c>
      <c r="F40" s="24" t="s">
        <v>39</v>
      </c>
      <c r="G40" s="24" t="s">
        <v>35</v>
      </c>
      <c r="H40" s="24" t="s">
        <v>69</v>
      </c>
      <c r="I40" s="24" t="s">
        <v>36</v>
      </c>
      <c r="J40" s="24" t="s">
        <v>173</v>
      </c>
      <c r="K40" s="24" t="s">
        <v>172</v>
      </c>
      <c r="L40" s="24" t="s">
        <v>174</v>
      </c>
      <c r="M40" s="24">
        <v>45</v>
      </c>
      <c r="N40" s="24" t="s">
        <v>175</v>
      </c>
      <c r="O40" s="24" t="s">
        <v>110</v>
      </c>
      <c r="P40" s="24" t="s">
        <v>108</v>
      </c>
      <c r="Q40" s="24" t="s">
        <v>176</v>
      </c>
      <c r="R40" s="24" t="s">
        <v>177</v>
      </c>
      <c r="S40" s="24" t="s">
        <v>183</v>
      </c>
      <c r="T40" s="24" t="s">
        <v>16</v>
      </c>
      <c r="U40" s="24" t="s">
        <v>16</v>
      </c>
      <c r="V40" s="24" t="s">
        <v>50</v>
      </c>
      <c r="W40" s="24" t="s">
        <v>179</v>
      </c>
      <c r="X40" s="24" t="s">
        <v>180</v>
      </c>
      <c r="Y40" s="24" t="s">
        <v>34</v>
      </c>
      <c r="Z40" s="24" t="s">
        <v>40</v>
      </c>
    </row>
    <row r="41" spans="1:26" x14ac:dyDescent="0.35">
      <c r="A41" s="24" t="s">
        <v>170</v>
      </c>
      <c r="B41" s="24" t="s">
        <v>171</v>
      </c>
      <c r="C41" s="24" t="s">
        <v>33</v>
      </c>
      <c r="D41" s="24" t="s">
        <v>34</v>
      </c>
      <c r="E41" s="24" t="s">
        <v>172</v>
      </c>
      <c r="F41" s="24" t="s">
        <v>39</v>
      </c>
      <c r="G41" s="24" t="s">
        <v>35</v>
      </c>
      <c r="H41" s="24" t="s">
        <v>82</v>
      </c>
      <c r="I41" s="24" t="s">
        <v>36</v>
      </c>
      <c r="J41" s="24" t="s">
        <v>173</v>
      </c>
      <c r="K41" s="24" t="s">
        <v>172</v>
      </c>
      <c r="L41" s="24" t="s">
        <v>174</v>
      </c>
      <c r="M41" s="24">
        <v>45</v>
      </c>
      <c r="N41" s="24" t="s">
        <v>175</v>
      </c>
      <c r="O41" s="24" t="s">
        <v>192</v>
      </c>
      <c r="P41" s="24" t="s">
        <v>104</v>
      </c>
      <c r="Q41" s="24" t="s">
        <v>176</v>
      </c>
      <c r="R41" s="24" t="s">
        <v>177</v>
      </c>
      <c r="S41" s="24" t="s">
        <v>184</v>
      </c>
      <c r="T41" s="24" t="s">
        <v>16</v>
      </c>
      <c r="U41" s="24" t="s">
        <v>16</v>
      </c>
      <c r="V41" s="24" t="s">
        <v>83</v>
      </c>
      <c r="W41" s="24" t="s">
        <v>179</v>
      </c>
      <c r="X41" s="24" t="s">
        <v>180</v>
      </c>
      <c r="Y41" s="24" t="s">
        <v>34</v>
      </c>
      <c r="Z41" s="24" t="s">
        <v>40</v>
      </c>
    </row>
    <row r="42" spans="1:26" x14ac:dyDescent="0.35">
      <c r="A42" s="24" t="s">
        <v>170</v>
      </c>
      <c r="B42" s="24" t="s">
        <v>171</v>
      </c>
      <c r="C42" s="24" t="s">
        <v>33</v>
      </c>
      <c r="D42" s="24" t="s">
        <v>34</v>
      </c>
      <c r="E42" s="24" t="s">
        <v>172</v>
      </c>
      <c r="F42" s="24" t="s">
        <v>39</v>
      </c>
      <c r="G42" s="24" t="s">
        <v>35</v>
      </c>
      <c r="H42" s="24" t="s">
        <v>91</v>
      </c>
      <c r="I42" s="24" t="s">
        <v>36</v>
      </c>
      <c r="J42" s="24" t="s">
        <v>173</v>
      </c>
      <c r="K42" s="24" t="s">
        <v>172</v>
      </c>
      <c r="L42" s="24" t="s">
        <v>174</v>
      </c>
      <c r="M42" s="24">
        <v>45</v>
      </c>
      <c r="N42" s="24" t="s">
        <v>175</v>
      </c>
      <c r="O42" s="24" t="s">
        <v>124</v>
      </c>
      <c r="P42" s="24" t="s">
        <v>122</v>
      </c>
      <c r="Q42" s="24" t="s">
        <v>176</v>
      </c>
      <c r="R42" s="24" t="s">
        <v>177</v>
      </c>
      <c r="S42" s="24" t="s">
        <v>178</v>
      </c>
      <c r="T42" s="24" t="s">
        <v>34</v>
      </c>
      <c r="U42" s="24" t="s">
        <v>16</v>
      </c>
      <c r="V42" s="24" t="s">
        <v>46</v>
      </c>
      <c r="W42" s="24" t="s">
        <v>179</v>
      </c>
      <c r="X42" s="24" t="s">
        <v>180</v>
      </c>
      <c r="Y42" s="24" t="s">
        <v>34</v>
      </c>
      <c r="Z42" s="24" t="s">
        <v>40</v>
      </c>
    </row>
    <row r="43" spans="1:26" x14ac:dyDescent="0.35">
      <c r="A43" s="24" t="s">
        <v>170</v>
      </c>
      <c r="B43" s="24" t="s">
        <v>171</v>
      </c>
      <c r="C43" s="24" t="s">
        <v>33</v>
      </c>
      <c r="D43" s="24" t="s">
        <v>34</v>
      </c>
      <c r="E43" s="24" t="s">
        <v>172</v>
      </c>
      <c r="F43" s="24" t="s">
        <v>39</v>
      </c>
      <c r="G43" s="24" t="s">
        <v>35</v>
      </c>
      <c r="H43" s="24" t="s">
        <v>95</v>
      </c>
      <c r="I43" s="24" t="s">
        <v>36</v>
      </c>
      <c r="J43" s="24" t="s">
        <v>173</v>
      </c>
      <c r="K43" s="24" t="s">
        <v>172</v>
      </c>
      <c r="L43" s="24" t="s">
        <v>174</v>
      </c>
      <c r="M43" s="24">
        <v>45</v>
      </c>
      <c r="N43" s="24" t="s">
        <v>175</v>
      </c>
      <c r="O43" s="24" t="s">
        <v>114</v>
      </c>
      <c r="P43" s="24" t="s">
        <v>111</v>
      </c>
      <c r="Q43" s="24" t="s">
        <v>176</v>
      </c>
      <c r="R43" s="24" t="s">
        <v>177</v>
      </c>
      <c r="S43" s="24" t="s">
        <v>178</v>
      </c>
      <c r="T43" s="24" t="s">
        <v>16</v>
      </c>
      <c r="U43" s="24" t="s">
        <v>16</v>
      </c>
      <c r="V43" s="24" t="s">
        <v>83</v>
      </c>
      <c r="W43" s="24" t="s">
        <v>179</v>
      </c>
      <c r="X43" s="24" t="s">
        <v>180</v>
      </c>
      <c r="Y43" s="24" t="s">
        <v>34</v>
      </c>
      <c r="Z43" s="24" t="s">
        <v>40</v>
      </c>
    </row>
    <row r="44" spans="1:26" x14ac:dyDescent="0.35">
      <c r="A44" s="24" t="s">
        <v>170</v>
      </c>
      <c r="B44" s="24" t="s">
        <v>171</v>
      </c>
      <c r="C44" s="24" t="s">
        <v>33</v>
      </c>
      <c r="D44" s="24" t="s">
        <v>34</v>
      </c>
      <c r="E44" s="24" t="s">
        <v>172</v>
      </c>
      <c r="F44" s="24" t="s">
        <v>39</v>
      </c>
      <c r="G44" s="24" t="s">
        <v>35</v>
      </c>
      <c r="H44" s="24" t="s">
        <v>99</v>
      </c>
      <c r="I44" s="24" t="s">
        <v>36</v>
      </c>
      <c r="J44" s="24" t="s">
        <v>173</v>
      </c>
      <c r="K44" s="24" t="s">
        <v>172</v>
      </c>
      <c r="L44" s="24" t="s">
        <v>186</v>
      </c>
      <c r="M44" s="24">
        <v>30</v>
      </c>
      <c r="N44" s="24" t="s">
        <v>175</v>
      </c>
      <c r="O44" s="35" t="s">
        <v>232</v>
      </c>
      <c r="P44" s="35" t="s">
        <v>145</v>
      </c>
      <c r="Q44" s="24" t="s">
        <v>176</v>
      </c>
      <c r="R44" s="24" t="s">
        <v>177</v>
      </c>
      <c r="S44" s="24" t="s">
        <v>187</v>
      </c>
      <c r="T44" s="24" t="s">
        <v>187</v>
      </c>
      <c r="U44" s="24" t="s">
        <v>16</v>
      </c>
      <c r="V44" s="24" t="s">
        <v>188</v>
      </c>
      <c r="W44" s="24" t="s">
        <v>179</v>
      </c>
      <c r="X44" s="24" t="s">
        <v>180</v>
      </c>
      <c r="Y44" s="24" t="s">
        <v>34</v>
      </c>
      <c r="Z44" s="24" t="s">
        <v>40</v>
      </c>
    </row>
    <row r="45" spans="1:26" x14ac:dyDescent="0.35">
      <c r="A45" s="24" t="s">
        <v>170</v>
      </c>
      <c r="B45" s="24" t="s">
        <v>171</v>
      </c>
      <c r="C45" s="24" t="s">
        <v>33</v>
      </c>
      <c r="D45" s="24" t="s">
        <v>34</v>
      </c>
      <c r="E45" s="24" t="s">
        <v>172</v>
      </c>
      <c r="F45" s="24" t="s">
        <v>39</v>
      </c>
      <c r="G45" s="24" t="s">
        <v>35</v>
      </c>
      <c r="H45" s="24" t="s">
        <v>54</v>
      </c>
      <c r="I45" s="24" t="s">
        <v>36</v>
      </c>
      <c r="J45" s="24" t="s">
        <v>173</v>
      </c>
      <c r="K45" s="24" t="s">
        <v>172</v>
      </c>
      <c r="L45" s="24" t="s">
        <v>174</v>
      </c>
      <c r="M45" s="24">
        <v>45</v>
      </c>
      <c r="N45" s="24" t="s">
        <v>175</v>
      </c>
      <c r="O45" s="24" t="s">
        <v>106</v>
      </c>
      <c r="P45" s="24" t="s">
        <v>102</v>
      </c>
      <c r="Q45" s="24" t="s">
        <v>176</v>
      </c>
      <c r="R45" s="24" t="s">
        <v>177</v>
      </c>
      <c r="S45" s="24" t="s">
        <v>181</v>
      </c>
      <c r="T45" s="24" t="s">
        <v>182</v>
      </c>
      <c r="U45" s="24" t="s">
        <v>16</v>
      </c>
      <c r="V45" s="24" t="s">
        <v>48</v>
      </c>
      <c r="W45" s="24" t="s">
        <v>179</v>
      </c>
      <c r="X45" s="24" t="s">
        <v>180</v>
      </c>
      <c r="Y45" s="24" t="s">
        <v>34</v>
      </c>
      <c r="Z45" s="24" t="s">
        <v>40</v>
      </c>
    </row>
    <row r="46" spans="1:26" x14ac:dyDescent="0.35">
      <c r="A46" s="24" t="s">
        <v>170</v>
      </c>
      <c r="B46" s="24" t="s">
        <v>171</v>
      </c>
      <c r="C46" s="24" t="s">
        <v>33</v>
      </c>
      <c r="D46" s="24" t="s">
        <v>34</v>
      </c>
      <c r="E46" s="24" t="s">
        <v>172</v>
      </c>
      <c r="F46" s="24" t="s">
        <v>39</v>
      </c>
      <c r="G46" s="24" t="s">
        <v>35</v>
      </c>
      <c r="H46" s="24" t="s">
        <v>67</v>
      </c>
      <c r="I46" s="24" t="s">
        <v>36</v>
      </c>
      <c r="J46" s="24" t="s">
        <v>173</v>
      </c>
      <c r="K46" s="24" t="s">
        <v>172</v>
      </c>
      <c r="L46" s="24" t="s">
        <v>174</v>
      </c>
      <c r="M46" s="24">
        <v>45</v>
      </c>
      <c r="N46" s="24" t="s">
        <v>175</v>
      </c>
      <c r="O46" s="24" t="s">
        <v>106</v>
      </c>
      <c r="P46" s="24" t="s">
        <v>102</v>
      </c>
      <c r="Q46" s="24" t="s">
        <v>176</v>
      </c>
      <c r="R46" s="24" t="s">
        <v>177</v>
      </c>
      <c r="S46" s="24" t="s">
        <v>183</v>
      </c>
      <c r="T46" s="24" t="s">
        <v>34</v>
      </c>
      <c r="U46" s="24" t="s">
        <v>16</v>
      </c>
      <c r="V46" s="24" t="s">
        <v>48</v>
      </c>
      <c r="W46" s="24" t="s">
        <v>179</v>
      </c>
      <c r="X46" s="24" t="s">
        <v>180</v>
      </c>
      <c r="Y46" s="24" t="s">
        <v>34</v>
      </c>
      <c r="Z46" s="24" t="s">
        <v>40</v>
      </c>
    </row>
    <row r="47" spans="1:26" x14ac:dyDescent="0.35">
      <c r="A47" s="24" t="s">
        <v>170</v>
      </c>
      <c r="B47" s="24" t="s">
        <v>171</v>
      </c>
      <c r="C47" s="24" t="s">
        <v>33</v>
      </c>
      <c r="D47" s="24" t="s">
        <v>34</v>
      </c>
      <c r="E47" s="24" t="s">
        <v>172</v>
      </c>
      <c r="F47" s="24" t="s">
        <v>39</v>
      </c>
      <c r="G47" s="24" t="s">
        <v>35</v>
      </c>
      <c r="H47" s="24" t="s">
        <v>72</v>
      </c>
      <c r="I47" s="24" t="s">
        <v>36</v>
      </c>
      <c r="J47" s="24" t="s">
        <v>173</v>
      </c>
      <c r="K47" s="24" t="s">
        <v>172</v>
      </c>
      <c r="L47" s="24" t="s">
        <v>174</v>
      </c>
      <c r="M47" s="24">
        <v>45</v>
      </c>
      <c r="N47" s="24" t="s">
        <v>175</v>
      </c>
      <c r="O47" s="24" t="s">
        <v>106</v>
      </c>
      <c r="P47" s="24" t="s">
        <v>102</v>
      </c>
      <c r="Q47" s="24" t="s">
        <v>176</v>
      </c>
      <c r="R47" s="24" t="s">
        <v>177</v>
      </c>
      <c r="S47" s="24" t="s">
        <v>183</v>
      </c>
      <c r="T47" s="24" t="s">
        <v>182</v>
      </c>
      <c r="U47" s="24" t="s">
        <v>16</v>
      </c>
      <c r="V47" s="24" t="s">
        <v>46</v>
      </c>
      <c r="W47" s="24" t="s">
        <v>179</v>
      </c>
      <c r="X47" s="24" t="s">
        <v>180</v>
      </c>
      <c r="Y47" s="24" t="s">
        <v>34</v>
      </c>
      <c r="Z47" s="24" t="s">
        <v>40</v>
      </c>
    </row>
    <row r="48" spans="1:26" x14ac:dyDescent="0.35">
      <c r="A48" s="24" t="s">
        <v>170</v>
      </c>
      <c r="B48" s="24" t="s">
        <v>171</v>
      </c>
      <c r="C48" s="24" t="s">
        <v>33</v>
      </c>
      <c r="D48" s="24" t="s">
        <v>34</v>
      </c>
      <c r="E48" s="24" t="s">
        <v>172</v>
      </c>
      <c r="F48" s="24" t="s">
        <v>39</v>
      </c>
      <c r="G48" s="24" t="s">
        <v>35</v>
      </c>
      <c r="H48" s="24" t="s">
        <v>77</v>
      </c>
      <c r="I48" s="24" t="s">
        <v>36</v>
      </c>
      <c r="J48" s="24" t="s">
        <v>173</v>
      </c>
      <c r="K48" s="24" t="s">
        <v>172</v>
      </c>
      <c r="L48" s="24" t="s">
        <v>174</v>
      </c>
      <c r="M48" s="24">
        <v>45</v>
      </c>
      <c r="N48" s="24" t="s">
        <v>175</v>
      </c>
      <c r="O48" s="24" t="s">
        <v>140</v>
      </c>
      <c r="P48" s="24" t="s">
        <v>141</v>
      </c>
      <c r="Q48" s="24" t="s">
        <v>176</v>
      </c>
      <c r="R48" s="24" t="s">
        <v>177</v>
      </c>
      <c r="S48" s="24" t="s">
        <v>184</v>
      </c>
      <c r="T48" s="24" t="s">
        <v>34</v>
      </c>
      <c r="U48" s="24" t="s">
        <v>16</v>
      </c>
      <c r="V48" s="24" t="s">
        <v>48</v>
      </c>
      <c r="W48" s="24" t="s">
        <v>179</v>
      </c>
      <c r="X48" s="24" t="s">
        <v>180</v>
      </c>
      <c r="Y48" s="24" t="s">
        <v>34</v>
      </c>
      <c r="Z48" s="24" t="s">
        <v>40</v>
      </c>
    </row>
    <row r="49" spans="1:26" x14ac:dyDescent="0.35">
      <c r="A49" s="24" t="s">
        <v>170</v>
      </c>
      <c r="B49" s="24" t="s">
        <v>171</v>
      </c>
      <c r="C49" s="24" t="s">
        <v>33</v>
      </c>
      <c r="D49" s="24" t="s">
        <v>34</v>
      </c>
      <c r="E49" s="24" t="s">
        <v>172</v>
      </c>
      <c r="F49" s="24" t="s">
        <v>39</v>
      </c>
      <c r="G49" s="24" t="s">
        <v>35</v>
      </c>
      <c r="H49" s="24" t="s">
        <v>84</v>
      </c>
      <c r="I49" s="24" t="s">
        <v>36</v>
      </c>
      <c r="J49" s="24" t="s">
        <v>173</v>
      </c>
      <c r="K49" s="24" t="s">
        <v>172</v>
      </c>
      <c r="L49" s="24" t="s">
        <v>174</v>
      </c>
      <c r="M49" s="24">
        <v>45</v>
      </c>
      <c r="N49" s="24" t="s">
        <v>175</v>
      </c>
      <c r="O49" s="24" t="s">
        <v>140</v>
      </c>
      <c r="P49" s="24" t="s">
        <v>141</v>
      </c>
      <c r="Q49" s="24" t="s">
        <v>176</v>
      </c>
      <c r="R49" s="24" t="s">
        <v>177</v>
      </c>
      <c r="S49" s="24" t="s">
        <v>184</v>
      </c>
      <c r="T49" s="24" t="s">
        <v>16</v>
      </c>
      <c r="U49" s="24" t="s">
        <v>16</v>
      </c>
      <c r="V49" s="24" t="s">
        <v>85</v>
      </c>
      <c r="W49" s="24" t="s">
        <v>179</v>
      </c>
      <c r="X49" s="24" t="s">
        <v>180</v>
      </c>
      <c r="Y49" s="24" t="s">
        <v>34</v>
      </c>
      <c r="Z49" s="2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TT 09-8-2023</vt:lpstr>
      <vt:lpstr>Form Trường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nkdung</cp:lastModifiedBy>
  <cp:lastPrinted>2023-09-09T04:30:09Z</cp:lastPrinted>
  <dcterms:created xsi:type="dcterms:W3CDTF">2022-01-25T09:44:08Z</dcterms:created>
  <dcterms:modified xsi:type="dcterms:W3CDTF">2023-09-18T01:37:56Z</dcterms:modified>
</cp:coreProperties>
</file>